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mc:AlternateContent xmlns:mc="http://schemas.openxmlformats.org/markup-compatibility/2006">
    <mc:Choice Requires="x15">
      <x15ac:absPath xmlns:x15ac="http://schemas.microsoft.com/office/spreadsheetml/2010/11/ac" url="R:\TPRM\TPRM Standard Documents\Checklists\Onboarding Checklists\"/>
    </mc:Choice>
  </mc:AlternateContent>
  <xr:revisionPtr revIDLastSave="0" documentId="13_ncr:1_{00B65E3F-D36C-403A-8BD2-68A02D10292E}" xr6:coauthVersionLast="36" xr6:coauthVersionMax="47" xr10:uidLastSave="{00000000-0000-0000-0000-000000000000}"/>
  <bookViews>
    <workbookView xWindow="-110" yWindow="-110" windowWidth="19420" windowHeight="10300" activeTab="1" xr2:uid="{00000000-000D-0000-FFFF-FFFF00000000}"/>
  </bookViews>
  <sheets>
    <sheet name="Company Profile" sheetId="21" r:id="rId1"/>
    <sheet name="Final - Sheet" sheetId="2" r:id="rId2"/>
    <sheet name="Sheet2" sheetId="20" state="hidden" r:id="rId3"/>
    <sheet name="Sheet1" sheetId="17" state="hidden" r:id="rId4"/>
    <sheet name="Data Protection Qs" sheetId="18" state="hidden" r:id="rId5"/>
  </sheets>
  <definedNames>
    <definedName name="_xlnm._FilterDatabase" localSheetId="4" hidden="1">'Data Protection Qs'!$B$2:$D$40</definedName>
    <definedName name="_xlnm._FilterDatabase" localSheetId="1" hidden="1">'Final - Sheet'!$A$1:$G$251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 uri="GoogleSheetsCustomDataVersion2">
      <go:sheetsCustomData xmlns:go="http://customooxmlschemas.google.com/" r:id="rId24" roundtripDataChecksum="4qLm4rcbEocWjbRPOCkyDGrwXWv4k6nTaLqkl1W6cvE="/>
    </ext>
  </extLst>
</workbook>
</file>

<file path=xl/sharedStrings.xml><?xml version="1.0" encoding="utf-8"?>
<sst xmlns="http://schemas.openxmlformats.org/spreadsheetml/2006/main" count="1989" uniqueCount="1100">
  <si>
    <t>Control Area</t>
  </si>
  <si>
    <t>Information Security</t>
  </si>
  <si>
    <t>Data Protection</t>
  </si>
  <si>
    <t>Compliance &amp; Regulatory</t>
  </si>
  <si>
    <t>Business Continuity &amp; Contingency</t>
  </si>
  <si>
    <t>Process Risk (Operational Dependency)</t>
  </si>
  <si>
    <t>Operational</t>
  </si>
  <si>
    <t>TPA (Third Party Administrators</t>
  </si>
  <si>
    <t>Information Security Services</t>
  </si>
  <si>
    <t>Call CenterSMSMailing</t>
  </si>
  <si>
    <t>IT Support</t>
  </si>
  <si>
    <t>Record Management</t>
  </si>
  <si>
    <t xml:space="preserve">Data EntryProcessing </t>
  </si>
  <si>
    <t>Survey Investigation Verification</t>
  </si>
  <si>
    <t xml:space="preserve">Consulting </t>
  </si>
  <si>
    <t>Printing</t>
  </si>
  <si>
    <t>Outsourced Auditors</t>
  </si>
  <si>
    <t>Unique Number</t>
  </si>
  <si>
    <t>Domain</t>
  </si>
  <si>
    <t>Question</t>
  </si>
  <si>
    <t>Evidence required</t>
  </si>
  <si>
    <t>Option</t>
  </si>
  <si>
    <t>Options</t>
  </si>
  <si>
    <t xml:space="preserve">System Integrator and Internet </t>
  </si>
  <si>
    <t>Remarks</t>
  </si>
  <si>
    <t>Infosec remarks</t>
  </si>
  <si>
    <t>Data Protection remarks</t>
  </si>
  <si>
    <t>ERM team remarks</t>
  </si>
  <si>
    <t>1BusiBackDoy1</t>
  </si>
  <si>
    <t>Backup and Recovery</t>
  </si>
  <si>
    <t>How do you store / manage data backup and recovery?</t>
  </si>
  <si>
    <t>Yes</t>
  </si>
  <si>
    <t>ok</t>
  </si>
  <si>
    <t>1BusiBackDoy2</t>
  </si>
  <si>
    <t>Do you have a documented Backup and Recovery Policy / Procedures?</t>
  </si>
  <si>
    <t>a) Yes 
b) No</t>
  </si>
  <si>
    <t>1BusiBackDoy3</t>
  </si>
  <si>
    <t>Do you regularly test data backup restoration procedures?</t>
  </si>
  <si>
    <t>1BusiBackDoy4</t>
  </si>
  <si>
    <t>Does your organization have disaster recovery procedures for backup and recovery of critical applications / systems?</t>
  </si>
  <si>
    <t>1BusiBackDoy5</t>
  </si>
  <si>
    <t>What is the RPO for the SBI life process catered by you?</t>
  </si>
  <si>
    <t>1BusiBackDoy6</t>
  </si>
  <si>
    <t>What is the application / server RTO for the SBI life process catered by you?</t>
  </si>
  <si>
    <t>1BusiBackDoy7</t>
  </si>
  <si>
    <t>Is there a secure process for onsite and offsite backup media protection during storage for SBI life operations?</t>
  </si>
  <si>
    <t>1BusiBackDoy8</t>
  </si>
  <si>
    <t>Business Continuity Planning (BCP) &amp; Disaster Recovery</t>
  </si>
  <si>
    <t>Do you have a communication plan for notifying stakeholders during a disruption?</t>
  </si>
  <si>
    <t>1BusiBackDoy9</t>
  </si>
  <si>
    <t>Do you have a documented Business Continuity Plan &amp; Disaster Recovery Plan ?</t>
  </si>
  <si>
    <t>1BusiBackDoy10</t>
  </si>
  <si>
    <t>Do you have a tested plan for recovering from a major network outage or cyberattack?</t>
  </si>
  <si>
    <t>1BusiBackDoy11</t>
  </si>
  <si>
    <t>Do you have alternative work locations in case of a disaster?</t>
  </si>
  <si>
    <t>1BusiBackDoy12</t>
  </si>
  <si>
    <t>How often do you test your Business Continuity  plans?</t>
  </si>
  <si>
    <t>1BusiBackDoy13</t>
  </si>
  <si>
    <t>How often do you test your Disaster Recovery (DR) plans?</t>
  </si>
  <si>
    <t>1BusiBackDoy14</t>
  </si>
  <si>
    <t>How quickly can you recover critical operations after a major disruption?</t>
  </si>
  <si>
    <t>1BusiBackDoy18</t>
  </si>
  <si>
    <t>Business Continuity and data recovery</t>
  </si>
  <si>
    <t>Have you handled major service disruptions before?</t>
  </si>
  <si>
    <t>yes</t>
  </si>
  <si>
    <t>1BusiBackDoy20</t>
  </si>
  <si>
    <t>Contractual &amp; Legal</t>
  </si>
  <si>
    <t>Do you provide any code escrow arrangement for critical applications or custom development?</t>
  </si>
  <si>
    <t>1BusiBackDoy21</t>
  </si>
  <si>
    <t>Is Intellectual Property (IP) ownership clearly defined in the contract?</t>
  </si>
  <si>
    <t>Governance and Compliance</t>
  </si>
  <si>
    <t>1BusiBackDoy24</t>
  </si>
  <si>
    <t>Does your organization have a valid business license and registration documents?</t>
  </si>
  <si>
    <t>1BusiBackDoy25</t>
  </si>
  <si>
    <t>Has your organization faced any legal and regulatory penalties or non-compliance issues in the past three years?</t>
  </si>
  <si>
    <t>1BusiBackDoy26</t>
  </si>
  <si>
    <t>Is there a designated compliance officer or team within the vendor's organization responsible for regulatory adherence?</t>
  </si>
  <si>
    <t>1BusiBackDoy27</t>
  </si>
  <si>
    <t>Whether the Data localisation is being ensured as per regulatory guidelines</t>
  </si>
  <si>
    <t>1BusiBackDoy34</t>
  </si>
  <si>
    <t>Legal</t>
  </si>
  <si>
    <t>Does the vendor contract include indemnity clauses that clearly outline liability in the event of data breaches, regulatory violations, or non-performance?</t>
  </si>
  <si>
    <t>1BusiBackDoy35</t>
  </si>
  <si>
    <t>Have intellectual property rights, data ownership, and audit rights clauses been reviewed and confirmed?</t>
  </si>
  <si>
    <t>1BusiBackDoy37</t>
  </si>
  <si>
    <t>Vendor &amp; Human Resource Management</t>
  </si>
  <si>
    <t>Do you conduct background verification (police, criminal, address, employment history) for all deployed staff?</t>
  </si>
  <si>
    <t>1BusiBackDoy38</t>
  </si>
  <si>
    <t>Data Loss Prevention</t>
  </si>
  <si>
    <t>What measures do you have in place to prevent accidental data sharing or leakage (e.g., email restrictions, file access controls)?</t>
  </si>
  <si>
    <t>a) Email security and access controls in place
b) Basic controls like password protection used
c) No tools, but staff trained on data handling
d) No measures in place</t>
  </si>
  <si>
    <t>1BusiBackDoy39</t>
  </si>
  <si>
    <t>Is there a process for notifying data subjects and regulatory authorities in the event of a breach?</t>
  </si>
  <si>
    <t>1BusiBackDoy46</t>
  </si>
  <si>
    <t>Data Classification</t>
  </si>
  <si>
    <t>Do you have a documented Data Classification Policy/ Procedure for handling client data (e.g., confidential, internal, public)?</t>
  </si>
  <si>
    <t>a) Yes, documented and followed
b) Exists but not strictly enforced
c) No formal policy/Procedure</t>
  </si>
  <si>
    <t>1BusiBackDoy52</t>
  </si>
  <si>
    <t>Data Governance</t>
  </si>
  <si>
    <t>Does your organization have a formal Data Governance policy (e.g., for data ownership, classification, retention, disposal)?</t>
  </si>
  <si>
    <t>a) Yes, fully documented and followed
b) Yes, but not strictly followed
c) No formal policy</t>
  </si>
  <si>
    <t>1BusiBackDoy53</t>
  </si>
  <si>
    <t>Please explain how you will be able to respond to data principals' requests (e.g. access, portability, deletion, restriction, rectification)</t>
  </si>
  <si>
    <t>1BusiBackDoy54</t>
  </si>
  <si>
    <t>1BusiBackDoy55</t>
  </si>
  <si>
    <t>When processing SBI Life personal data, are you a Data Fiduciary/ Controller, Joint-Controller, or a Processor?</t>
  </si>
  <si>
    <t>1BusiBackDoy56</t>
  </si>
  <si>
    <t>Please state whether you intend to transfer our data outside of India. If yes, what is the legal basis and what are the technical and organisational safeguards in place?</t>
  </si>
  <si>
    <t>1BusiBackDoy57</t>
  </si>
  <si>
    <t>List all data privacy regulations and standards the company complies with (e.g., GDPR, CCPA, DPDPA).</t>
  </si>
  <si>
    <t>1BusiBackDoy58</t>
  </si>
  <si>
    <t>Does the company have a designated Data Protection Officer? If yes, provide their contact information.</t>
  </si>
  <si>
    <t>1BusiBackDoy62</t>
  </si>
  <si>
    <t xml:space="preserve">Do you have data loss prevention (DLP) controls and mechanisms to prevent unauthorized data sharing? </t>
  </si>
  <si>
    <t>1BusiBackDoy63</t>
  </si>
  <si>
    <t>Data Security</t>
  </si>
  <si>
    <t>Do you ensure classified data is protected during transmission, storage, and processing?  (Example: Data is encrypted using AES-256 at rest and TLS 1.2+ in transit; secure processing environments are used.)</t>
  </si>
  <si>
    <t>1BusiBackDoy64</t>
  </si>
  <si>
    <t>How frequently do you review, test, and update your DLP measures on systems that store or process SBI Life data to address evolving threats?</t>
  </si>
  <si>
    <t>a) Quarterly or more frequently
b) Annually
c) Only when an issue arises
d) No formal review process</t>
  </si>
  <si>
    <t>1BusiBackDoy65</t>
  </si>
  <si>
    <t>What is your incident response process for handling DLP-related breaches on systems storing or processing SBI Life data?</t>
  </si>
  <si>
    <t>a) Formal incident response plan with predefined actions
b) Ad-hoc response based on case-by-case basis
c) No defined incident response for DLP incidents</t>
  </si>
  <si>
    <t>1BusiBackDoy66</t>
  </si>
  <si>
    <t>Data Retention &amp; Disposal</t>
  </si>
  <si>
    <t>Are documented procedures for the secure disposal and purging of data (both electronic and physical) in place and service provider is in agreement to provide purging certifcate as per required frequency?</t>
  </si>
  <si>
    <t xml:space="preserve">a) Yes
b) No
</t>
  </si>
  <si>
    <t>1BusiBackDoy67</t>
  </si>
  <si>
    <t>Data Retention and Disposal</t>
  </si>
  <si>
    <t>How is data securely disposed of when it is no longer needed?</t>
  </si>
  <si>
    <t>1BusiBackDoy68</t>
  </si>
  <si>
    <t>Whether the third party has a mechanism to delete particular customer data from all systems, when consent is revoked by SBIL Customer or when the relationship ceased.</t>
  </si>
  <si>
    <t>a) Automated deletion upon consent revocation
 b) Manual deletion with confirmation logs
 c) Deletion initiated upon request
 d) No deletion mechanism in place</t>
  </si>
  <si>
    <t>1BusiBackDoy69</t>
  </si>
  <si>
    <t>Please provide a description/list of the types of personal data which your company will have access to.</t>
  </si>
  <si>
    <t>1BusiBackDoy70</t>
  </si>
  <si>
    <t>Please confirm the geographical location(s) where personal data is processed by your organisation in providing your services to SBI Life.</t>
  </si>
  <si>
    <t>1BusiBackDoy71</t>
  </si>
  <si>
    <t>Identify the means by which the personal data will be exchanged between you and SBI Life. [eg. via API integration, SFTP, DRM/IRM etc]</t>
  </si>
  <si>
    <t>1BusiBackDoy72</t>
  </si>
  <si>
    <t xml:space="preserve">Will the personal data be accessed by third parties acting as your company’s subcontractor(s), supplier(s) or similar? </t>
  </si>
  <si>
    <t>1BusiBackDoy73</t>
  </si>
  <si>
    <t>If yes, please provide details (name; address; if applicable, the description of the accessed data) of the organisation, which will have access to the personal data as your subcontractor(s) (subprocessor(s)).</t>
  </si>
  <si>
    <t>1BusiBackDoy78</t>
  </si>
  <si>
    <t xml:space="preserve">Data Security </t>
  </si>
  <si>
    <t>Whether vendor has mechanism to segregate the data from other clients at least through logical isolation at database level?</t>
  </si>
  <si>
    <t>a) Yes, logical isolation at database level available
 b) Yes, Isolation at application level only
 c) No isolation of SBIL data</t>
  </si>
  <si>
    <t>1BusiBackDoy80</t>
  </si>
  <si>
    <t>Access &amp; Identity Management</t>
  </si>
  <si>
    <t>Are regular access reviews and re-certifications for vendor accounts scheduled and agreed upon?</t>
  </si>
  <si>
    <t>Access review policy,Access review logs, re-certification reports, signed review schedules</t>
  </si>
  <si>
    <t>1BusiBackDoy82</t>
  </si>
  <si>
    <t>Do you follow a principle of least privilege for system access?</t>
  </si>
  <si>
    <t>Role-based access control matrix, access request forms, audit logs showing restricted access</t>
  </si>
  <si>
    <t>1BusiBackDoy83</t>
  </si>
  <si>
    <t>Do you have a formal process for assigning and revoking asset access?</t>
  </si>
  <si>
    <t>Access provisioning/de-provisioning SOP, ticketing system logs, HR exit checklist</t>
  </si>
  <si>
    <t>1BusiBackDoy84</t>
  </si>
  <si>
    <t>Do you have an Access Control Policy to enforce user authentication and authorization?</t>
  </si>
  <si>
    <t>Access Control Policy document, approval records, policy review logs</t>
  </si>
  <si>
    <t>1BusiBackDoy85</t>
  </si>
  <si>
    <t>Do you restrict administrative privileges to authorized personnel only?</t>
  </si>
  <si>
    <t>List of admin users, privilege assignment logs, admin access approval forms</t>
  </si>
  <si>
    <t>1BusiBackDoy86</t>
  </si>
  <si>
    <t>Do you revoke IDs/access when staff are relieved?</t>
  </si>
  <si>
    <t>Exit process documentation, access revocation logs, HR offboarding checklist</t>
  </si>
  <si>
    <t>1BusiBackDoy87</t>
  </si>
  <si>
    <t>Does your organization have an internal access control policy for systems storing or processing SBI Life data?</t>
  </si>
  <si>
    <t>Internal access control policy, SBI Life-specific access guidelines</t>
  </si>
  <si>
    <t>1BusiBackDoy88</t>
  </si>
  <si>
    <t>How is remote access to SBI Life data controlled and secured?</t>
  </si>
  <si>
    <t>Remote access policy, VPN configuration, access logs, IP whitelisting records</t>
  </si>
  <si>
    <t>1BusiBackDoy89</t>
  </si>
  <si>
    <t>Is there a defined process to assign and revoke internal access to SBI Life’s data (e.g., email/SFTP access)?</t>
  </si>
  <si>
    <t>Email/SFTP access request forms, approval workflows, revocation logs</t>
  </si>
  <si>
    <t>1BusiBackDoy90</t>
  </si>
  <si>
    <t>What measures does your organization implement to ensure effective Identity and Access Management (IAM) for systems?</t>
  </si>
  <si>
    <t>IAM architecture diagram, IAM policy, audit logs, IAM tool configuration</t>
  </si>
  <si>
    <t>1BusiBackDoy91</t>
  </si>
  <si>
    <t>Whether the 3rd party configures access to it's computer users based on a documented and approved Role Conflict Matrix / Segregation of Duties?</t>
  </si>
  <si>
    <t>1BusiBackDoy92</t>
  </si>
  <si>
    <t>Whether the third Party has put in place Role Segregation based access to SBIL’s IT Environment (Only Non-Prod Access)</t>
  </si>
  <si>
    <t>Role segregation documentation, access logs for non-prod environments</t>
  </si>
  <si>
    <t>1BusiBackDoy93</t>
  </si>
  <si>
    <t>Assest Management</t>
  </si>
  <si>
    <t>Do you maintain records of asset transfers and changes?</t>
  </si>
  <si>
    <t>Asset transfer logs, change request forms, approval records</t>
  </si>
  <si>
    <t>1BusiBackDoy94</t>
  </si>
  <si>
    <t>Asset Management</t>
  </si>
  <si>
    <t>Do you have an Asset Management Policy that includes classification and protection of sensitive IT assets?</t>
  </si>
  <si>
    <t>Asset Management Policy document, classification guidelines</t>
  </si>
  <si>
    <t>1BusiBackDoy95</t>
  </si>
  <si>
    <t>Do you maintain an updated asset inventory?</t>
  </si>
  <si>
    <t>Latest asset inventory report (hardware/software), reconciliation logs</t>
  </si>
  <si>
    <t>1BusiBackDoy96</t>
  </si>
  <si>
    <t xml:space="preserve">Do you periodically assess unauthorized, unsupported, unlicensed hardware/software?  Describe the process along with frequency. </t>
  </si>
  <si>
    <t>1BusiBackDoy97</t>
  </si>
  <si>
    <t>Do you store, process, or transmit data over the cloud?</t>
  </si>
  <si>
    <t>Cloud usage policy, data flow diagrams, cloud architecture</t>
  </si>
  <si>
    <t>1BusiBackDoy99</t>
  </si>
  <si>
    <t>Has an inventory of vendor-managed assets (hardware, software) used for SBI Life services been provided and reviewed?</t>
  </si>
  <si>
    <t>Vendor asset inventory, review meeting minutes, approval records</t>
  </si>
  <si>
    <t>1BusiBackDoy100</t>
  </si>
  <si>
    <t>How do you ensure secure disposal of end-of-life assets?</t>
  </si>
  <si>
    <t>Disposal certificates, vendor agreements, disposal SOP</t>
  </si>
  <si>
    <t>1BusiBackDoy101</t>
  </si>
  <si>
    <t>How do you protect company assets assigned to employees or third parties?</t>
  </si>
  <si>
    <t>Asset assignment forms, tracking logs, protection policy</t>
  </si>
  <si>
    <t>1BusiBackDoy103</t>
  </si>
  <si>
    <t>How do you track and manage IT and non-IT assets?</t>
  </si>
  <si>
    <t>Centralized asset register, physical verification reports</t>
  </si>
  <si>
    <t>1BusiBackDoy104</t>
  </si>
  <si>
    <t>What security controls are in place to protect cloud-hosted data and applications?</t>
  </si>
  <si>
    <t>Encryption configs, access control policies, cloud provider SLAs</t>
  </si>
  <si>
    <t>1BusiBackDoy105</t>
  </si>
  <si>
    <t>Business Continuity</t>
  </si>
  <si>
    <t>Do you conduct safety drills for your staff?</t>
  </si>
  <si>
    <t>Drill schedules, attendance sheets, drill reports</t>
  </si>
  <si>
    <t>1BusiBackDoy106</t>
  </si>
  <si>
    <t>Whether the Vendor performs periodic DR Drills</t>
  </si>
  <si>
    <t>DR drill reports, test results, improvement plans</t>
  </si>
  <si>
    <t>1BusiBackDoy107</t>
  </si>
  <si>
    <t>Change Management</t>
  </si>
  <si>
    <t>Do you follow a maker-checker process for changes made to systems/servers or data (business/functional)?</t>
  </si>
  <si>
    <t>Maker-checker logs, approval workflows, change tickets</t>
  </si>
  <si>
    <t>1BusiBackDoy108</t>
  </si>
  <si>
    <t>Do you have a formal process for requesting, reviewing, and approving changes?</t>
  </si>
  <si>
    <t>Change Management Policy, change request forms, CAB meeting minutes</t>
  </si>
  <si>
    <t>1BusiBackDoy109</t>
  </si>
  <si>
    <t>Does your organization accept and implement all updates to clients IT and Information Security requirements as and when communicated?</t>
  </si>
  <si>
    <t>Update logs, client communication records, implementation trackers</t>
  </si>
  <si>
    <t>1BusiBackDoy110</t>
  </si>
  <si>
    <t>How does your organization handle change management and system updates to ensure security?</t>
  </si>
  <si>
    <t>Change logs, rollback plans, patch management reports</t>
  </si>
  <si>
    <t>1BusiBackDoy111</t>
  </si>
  <si>
    <t xml:space="preserve">Whether a properly documented Change Management process has been instituted by the 3rd Party/ Vendor? </t>
  </si>
  <si>
    <t>1BusiBackDoy112</t>
  </si>
  <si>
    <t>Cloud Security</t>
  </si>
  <si>
    <t xml:space="preserve">Name and location  of CSP (Cloud Service Provider) </t>
  </si>
  <si>
    <t>1BusiBackDoy113</t>
  </si>
  <si>
    <t xml:space="preserve">SBIL  data shall not be co-hosted with other clients of the third party service provider. Whether multi tenancy and data commingling architectures approach is adopted by the third party? </t>
  </si>
  <si>
    <t>1BusiBackDoy114</t>
  </si>
  <si>
    <t xml:space="preserve">Whether Data at Rest  and Data in motion encryption is implemented? Provide details. </t>
  </si>
  <si>
    <t>1BusiBackDoy115</t>
  </si>
  <si>
    <t xml:space="preserve">Whether the application and database (containing SBIL data) are hosted in Public Cloud?  
If yes, 
a. Is there a Secure Migration Process 
b. Is there a Secure Deletion Process 
c. Is Cloud Security Review performed on regular basis </t>
  </si>
  <si>
    <t>1BusiBackDoy116</t>
  </si>
  <si>
    <t>Whether third party conducts security reviews through CERT-IN Empaneled ISSPs (Information Security Service Provider) for their cloud infrastructure/ Application addressing data and compliance related issues</t>
  </si>
  <si>
    <t>1BusiBackDoy117</t>
  </si>
  <si>
    <t>1BusiBackDoy118</t>
  </si>
  <si>
    <t>Whether third party has an agreement directly signed with CSP or through the System Integrator?</t>
  </si>
  <si>
    <t>CSP agreement copy, SI contract</t>
  </si>
  <si>
    <t>1BusiBackDoy119</t>
  </si>
  <si>
    <t>Whether third party system/application in cloud is hosted within India? (India Hosting)</t>
  </si>
  <si>
    <t>Hosting location confirmation, CSP compliance certificate</t>
  </si>
  <si>
    <t>1BusiBackDoy120</t>
  </si>
  <si>
    <t>Confidentiality &amp; Non Disclosure</t>
  </si>
  <si>
    <t>Are staff trained on handling confidential company information?</t>
  </si>
  <si>
    <t>Training records, attendance sheets, training content, certification logs</t>
  </si>
  <si>
    <t>1BusiBackDoy121</t>
  </si>
  <si>
    <t>Confidentiality and Non-Disclosure</t>
  </si>
  <si>
    <t>Do you have processes in place to ensure the accuracy and completeness of your audit findings, and how are these findings reviewed and approved internally before being shared?</t>
  </si>
  <si>
    <t>Internal audit review workflow, approval logs, audit SOP</t>
  </si>
  <si>
    <t>1BusiBackDoy122</t>
  </si>
  <si>
    <t>Has your organization provided a signed declaration of independence confirming that no conflict of interest exists in relation to the SBI Life audit engagement?</t>
  </si>
  <si>
    <t>Signed declaration letter, conflict of interest policy</t>
  </si>
  <si>
    <t>1BusiBackDoy125</t>
  </si>
  <si>
    <t>Is there a documented process for reporting and addressing breaches of confidentiality by vendor personnel?</t>
  </si>
  <si>
    <t>Breach reporting SOP, incident logs, disciplinary action records</t>
  </si>
  <si>
    <t>1BusiBackDoy126</t>
  </si>
  <si>
    <t xml:space="preserve">Confidentiality and Non-Disclosure
</t>
  </si>
  <si>
    <t>Do you have exit procedures for employees and vendors to ensure confidentiality is maintained after termination?</t>
  </si>
  <si>
    <t>Exit checklist, NDA enforcement logs, access revocation records</t>
  </si>
  <si>
    <t>1BusiBackDoy127</t>
  </si>
  <si>
    <t>Cryptography</t>
  </si>
  <si>
    <t>Are cryptographic controls applied to stored data, including databases, backups, and logs? How frequently are cryptographic algorithms and protocols reviewed and updated?</t>
  </si>
  <si>
    <t>Encryption policy, algorithm review logs, encryption configuration screenshots</t>
  </si>
  <si>
    <t>1BusiBackDoy128</t>
  </si>
  <si>
    <t>Does your organization implement Public Key Infrastructure (PKI) for authentication and secure communication?</t>
  </si>
  <si>
    <t>PKI architecture diagram, certificate management logs, PKI policy</t>
  </si>
  <si>
    <t>1BusiBackDoy129</t>
  </si>
  <si>
    <t>How does your organization manage cryptographic keys, and what level of access control is enforced?</t>
  </si>
  <si>
    <t>Key management policy, key rotation logs, access control records for key vaults</t>
  </si>
  <si>
    <t>1BusiBackDoy130</t>
  </si>
  <si>
    <t>What encryption standards does your organization follow for securing data at rest and in transit? Also, how is sensitive data transmitted securely over networks?</t>
  </si>
  <si>
    <t>Please share relevant evidence</t>
  </si>
  <si>
    <t>1BusiBackDoy131</t>
  </si>
  <si>
    <t>Data security</t>
  </si>
  <si>
    <t>Do you securely dispose of sensitive documents/items?</t>
  </si>
  <si>
    <t>1BusiBackDoy132</t>
  </si>
  <si>
    <t>Do you store or process any customer/operational data securely?</t>
  </si>
  <si>
    <t>1BusiBackDoy133</t>
  </si>
  <si>
    <t>Email Security</t>
  </si>
  <si>
    <t>Are email attachments and links scanned for malware and malicious content before delivery?</t>
  </si>
  <si>
    <t>1BusiBackDoy134</t>
  </si>
  <si>
    <t>Does your organization have a documented training program covering data privacy, information security, and regulatory compliance for staff handling sensitive personal data, and does it include security awareness activities such as phishing simulations?</t>
  </si>
  <si>
    <t>Training records, attendance sheets, training content, certification logs, Training policy</t>
  </si>
  <si>
    <t>1BusiBackDoy135</t>
  </si>
  <si>
    <t>How frequently is email security posture reviewed, tested, and updated?</t>
  </si>
  <si>
    <t>1BusiBackDoy136</t>
  </si>
  <si>
    <t>How is access to corporate email accounts controlled and secured?</t>
  </si>
  <si>
    <t>1BusiBackDoy137</t>
  </si>
  <si>
    <t>What email authentication mechanisms (SPF, DKIM, DMARC) are enforced to prevent spoofing and phishing attacks?</t>
  </si>
  <si>
    <t>1BusiBackDoy138</t>
  </si>
  <si>
    <t>What email security solutions are in place to protect against phishing, malware, and spam?</t>
  </si>
  <si>
    <t>1BusiBackDoy139</t>
  </si>
  <si>
    <t>What measures are in place for security awareness and phishing simulations for employees?</t>
  </si>
  <si>
    <t>1BusiBackDoy148</t>
  </si>
  <si>
    <t>Incident Management</t>
  </si>
  <si>
    <t>Do you conduct post-incident analysis and lessons learned reviews?</t>
  </si>
  <si>
    <t>1BusiBackDoy149</t>
  </si>
  <si>
    <t>Do you have a dedicated Incident Response Team (IRT)?</t>
  </si>
  <si>
    <t>1BusiBackDoy150</t>
  </si>
  <si>
    <t>Do you have a documented Incident Management policy / procedure to handle Cyber Incidents well within the timelines prescribed as per IRDAI and Cert-in guidelines?</t>
  </si>
  <si>
    <t>1BusiBackDoy151</t>
  </si>
  <si>
    <t>Do you have a process for reporting incidents to regulatory authorities?</t>
  </si>
  <si>
    <t>1BusiBackDoy152</t>
  </si>
  <si>
    <t>Do you have an incident escalation and notification process?</t>
  </si>
  <si>
    <t>1BusiBackDoy153</t>
  </si>
  <si>
    <t>Do you log and track all security incidents?</t>
  </si>
  <si>
    <t>1BusiBackDoy154</t>
  </si>
  <si>
    <t>Will you promptly notify SBI Life of any incidents to enable them to meet their regulatory reporting obligations?</t>
  </si>
  <si>
    <t>1BusiBackDoy155</t>
  </si>
  <si>
    <t>Has your company experienced a data breach or cybersecurity incident in the last three years?</t>
  </si>
  <si>
    <t>1BusiBackDoy156</t>
  </si>
  <si>
    <t>How do you communicate security incidents affecting customers or partners?</t>
  </si>
  <si>
    <t>1BusiBackDoy157</t>
  </si>
  <si>
    <t>How often do you test your incident response plan?</t>
  </si>
  <si>
    <t>1BusiBackDoy158</t>
  </si>
  <si>
    <t>How quickly do you respond to critical security incidents?</t>
  </si>
  <si>
    <t>1BusiBackDoy159</t>
  </si>
  <si>
    <t>Information Security &amp; Cybersecurity</t>
  </si>
  <si>
    <t>Are your systems capable of masking sensitive personal identifiers (e.g., Aadhaar, PAN, account numbers) in call recordings where possible?</t>
  </si>
  <si>
    <t>1BusiBackDoy160</t>
  </si>
  <si>
    <t>Do you conduct regular Internal audits covering all critical systems and infrastructure?</t>
  </si>
  <si>
    <t>1BusiBackDoy161</t>
  </si>
  <si>
    <t>Will internal audits be conducted regularly to cover all critical systems and processes that handle SBI Life data?</t>
  </si>
  <si>
    <t>1BusiBackDoy162</t>
  </si>
  <si>
    <t>Do you have a Mobile Device and Communications Policy covering the use of portable devices for company operations?</t>
  </si>
  <si>
    <t>1BusiBackDoy163</t>
  </si>
  <si>
    <t>Do you have a process for real-time monitoring of calls for compliance and quality assurance?</t>
  </si>
  <si>
    <t>1BusiBackDoy164</t>
  </si>
  <si>
    <t>Do you have an IT acceptable usage policy for corporate computing resources?</t>
  </si>
  <si>
    <t>1BusiBackDoy165</t>
  </si>
  <si>
    <t>Do you periodically review your systems and processes for security compliance?</t>
  </si>
  <si>
    <t>1BusiBackDoy166</t>
  </si>
  <si>
    <t xml:space="preserve">Does your organization comply with any of these standard or frameworks </t>
  </si>
  <si>
    <t>1BusiBackDoy167</t>
  </si>
  <si>
    <t>Whether the 3rd Party/Vendor has (Board/Top Management approved) Information Security Policy and Procedures, in place with periodic reviews (minimum annually) by Top Management? The policy should cover below aspects of Information Security: 
1.	Human Resource Mgmt 
2.	Asset Management 
3.	Cryptographic Controls 
4.	Access Management 
5.	Log Management 
6.	Third Party Cyber Risk Mgmt 
7.	Network Security Mgmt 
8.	Application Security Mgmtt 
9.	End-point Security Mgmt 
10.	Incident Management 
11.	Physical Security 
12.	Change Management</t>
  </si>
  <si>
    <t>Evidenc of all the policies</t>
  </si>
  <si>
    <t>1BusiBackDoy168</t>
  </si>
  <si>
    <t>Has your organization conducted a risk assessment to identify and mitigate all risks related to information security?</t>
  </si>
  <si>
    <t>1BusiBackDoy169</t>
  </si>
  <si>
    <t>How do you protect your local systems where client's data will be stored?</t>
  </si>
  <si>
    <t>1BusiBackDoy170</t>
  </si>
  <si>
    <t>How do you provide evidence of secure data destruction?</t>
  </si>
  <si>
    <t>1BusiBackDoy171</t>
  </si>
  <si>
    <t>How do you secure data during transit via email and SFTP?</t>
  </si>
  <si>
    <t>1BusiBackDoy172</t>
  </si>
  <si>
    <t>How does your organization store, transfer, and dispose of SBI Life’s working papers and audit evidence?</t>
  </si>
  <si>
    <t>1BusiBackDoy173</t>
  </si>
  <si>
    <t>Is there a designated owner responsible for maintaining the Information Security policy?</t>
  </si>
  <si>
    <t>1BusiBackDoy174</t>
  </si>
  <si>
    <t>Is there a password policy defining a framework for strong passwords?</t>
  </si>
  <si>
    <t>1BusiBackDoy175</t>
  </si>
  <si>
    <t>Is there a specific position dedicated to information security within the organization (CISO/Information Security Manager )?</t>
  </si>
  <si>
    <t>Org Chart</t>
  </si>
  <si>
    <t>1BusiBackDoy176</t>
  </si>
  <si>
    <t>Whether suitable Security certifications (ISO 27001, PCI-DSS, SOC1 and SOC2 etc.) of the security posture at vendor environment are in place?</t>
  </si>
  <si>
    <t>1BusiBackDoy177</t>
  </si>
  <si>
    <t>Which professional certifications do your audit team members hold relevant to the SBI Life engagement? (Select all that apply)</t>
  </si>
  <si>
    <t>Share the relevant certifications</t>
  </si>
  <si>
    <t>1BusiBackDoy178</t>
  </si>
  <si>
    <t xml:space="preserve">Within what timeframe will your organization notify SBI Life of a security incident or data breach affecting audit evidence or client data?
</t>
  </si>
  <si>
    <t>1BusiBackDoy179</t>
  </si>
  <si>
    <t>Key Management</t>
  </si>
  <si>
    <t>Whether secured Key Management process is in place.</t>
  </si>
  <si>
    <t>1BusiBackDoy180</t>
  </si>
  <si>
    <t>Log Management</t>
  </si>
  <si>
    <t>Does your organization have a process for logging and monitoring ? (e.g., system logs, application logs, network logs, security logs)</t>
  </si>
  <si>
    <t>1BusiBackDoy181</t>
  </si>
  <si>
    <t>For how long do you retain logs including all IT Security incidents?</t>
  </si>
  <si>
    <t>1BusiBackDoy182</t>
  </si>
  <si>
    <t>Whether the privilege access activities are logged IN PIM, (traceable to a specific user id with no default admin or generic id used), monitored, controlled and governed as per best security practices?</t>
  </si>
  <si>
    <t>1BusiBackDoy183</t>
  </si>
  <si>
    <t>Logging &amp; Monitoring</t>
  </si>
  <si>
    <t>Are Database Activity Monitoring (DAM) tools deployed for client systems, and are the related logs and alerts shared with client as per requirement?</t>
  </si>
  <si>
    <t>1BusiBackDoy184</t>
  </si>
  <si>
    <t>Are logs stored in tamper-resistant systems to support accurate legal and forensic analysis (e.g., use of write-once storage, segregated log servers, access control mechanisms)?</t>
  </si>
  <si>
    <t>Logging and monitprig policy</t>
  </si>
  <si>
    <t>1BusiBackDoy185</t>
  </si>
  <si>
    <t>Are there established procedures for the regular review and analysis of these logs for anomalies or security incidents?</t>
  </si>
  <si>
    <t>1BusiBackDoy186</t>
  </si>
  <si>
    <t>Do you have a process for logging and monitoring systems and applications storing or processing client's data?</t>
  </si>
  <si>
    <t>1BusiBackDoy187</t>
  </si>
  <si>
    <t>For how long do you retain logs for systems handling client's data or related security incidents?</t>
  </si>
  <si>
    <t>1BusiBackDoy188</t>
  </si>
  <si>
    <t>Is there an agreed-upon process for sharing security logs with SBI Life upon request?</t>
  </si>
  <si>
    <t>1BusiBackDoy189</t>
  </si>
  <si>
    <t>Whether appropriate logs are generated, stored securely, monitored / reviewed periodically and mechanism for sharing logs with clients (SBIL in this case) has been put in place, to ensure readiness for Digital Forensic activities.</t>
  </si>
  <si>
    <t>1BusiBackDoy190</t>
  </si>
  <si>
    <t>Whether Sufficient logs of OS, Web, DB etc. required for Forensic Assessments are generated, stored securely and reviewed regularly through a SOC</t>
  </si>
  <si>
    <t>1BusiBackDoy191</t>
  </si>
  <si>
    <t>Media Handling</t>
  </si>
  <si>
    <t>Are there restrictions on copying or transferring sensitive data to external storage devices, including personal USB drives and cloud storage?</t>
  </si>
  <si>
    <t>Acceptable usage policy document</t>
  </si>
  <si>
    <t>1BusiBackDoy192</t>
  </si>
  <si>
    <t>Does your organization have a formal Media Handling Policy that defines the use, storage, transfer, and disposal of removable media (e.g., USB drives, CDs, external hard drives)?</t>
  </si>
  <si>
    <t>Share Media handling Policy</t>
  </si>
  <si>
    <t>1BusiBackDoy193</t>
  </si>
  <si>
    <t>Does your organization perform regular audits and reviews of media handling compliance to ensure adherence to security policies?</t>
  </si>
  <si>
    <t>1BusiBackDoy196</t>
  </si>
  <si>
    <t>What procedures are followed for the secure disposal or destruction of media containing sensitive data?</t>
  </si>
  <si>
    <t>Network security</t>
  </si>
  <si>
    <t>Whether the 3rd party environment is segregated into different network zones separated by Firewall, where any access from an external entity/Internet is permitted through DMZ (demilitarized zone)only?</t>
  </si>
  <si>
    <t>Architecture diagram clearly high;ighting the components</t>
  </si>
  <si>
    <t>ok, but split the questions and options</t>
  </si>
  <si>
    <t>Whether the third party follows the best practices of creation of separate network zones (VLAN/Firewall Segments) for Web, App, DB and different zones for Production, Non-Production like UAT, DEV. etc.</t>
  </si>
  <si>
    <t>SDLC Policy</t>
  </si>
  <si>
    <t>Whether the Third party has deployed any open source or free software in their environment? If yes, whether security review has been done for such software for its secured usage</t>
  </si>
  <si>
    <t>1BusiBackDoy199</t>
  </si>
  <si>
    <t>Are all systems used to store, process, or transmit our data protected by firewalls or equivalent security controls?</t>
  </si>
  <si>
    <t>1BusiBackDoy200</t>
  </si>
  <si>
    <t>Are vendor and third-party connections to your network monitored and reviewed regularly?</t>
  </si>
  <si>
    <t>1BusiBackDoy201</t>
  </si>
  <si>
    <t>Do you conduct regular network vulnerability assessments and penetration testing?</t>
  </si>
  <si>
    <t>VA PT reports from cert-in empanneld vendor</t>
  </si>
  <si>
    <t>1BusiBackDoy202</t>
  </si>
  <si>
    <t>Do you have a documented process for responding to network security incidents?</t>
  </si>
  <si>
    <t>1BusiBackDoy203</t>
  </si>
  <si>
    <t>Do you have a process to track, remediate, and report critical vulnerabilities?</t>
  </si>
  <si>
    <t>Vulnerability Managemnt process</t>
  </si>
  <si>
    <t>1BusiBackDoy204</t>
  </si>
  <si>
    <t>Do you have a Security Information and Event Management (SIEM) system for real-time log analysis?</t>
  </si>
  <si>
    <t>1BusiBackDoy205</t>
  </si>
  <si>
    <t>Do you have firewalls in place to protect internal and external network traffic?</t>
  </si>
  <si>
    <t>1BusiBackDoy206</t>
  </si>
  <si>
    <t>Do you have measures in place to protect against Denial-of-Service (DoS) attacks?</t>
  </si>
  <si>
    <t>1BusiBackDoy207</t>
  </si>
  <si>
    <t>Do you have separate Wi-Fi networks for employees, guests, and corporate devices?</t>
  </si>
  <si>
    <t>1BusiBackDoy208</t>
  </si>
  <si>
    <t>Do you log access to shared storage or transfer channels for client's data?</t>
  </si>
  <si>
    <t>1BusiBackDoy209</t>
  </si>
  <si>
    <t>Do you use VPNs or secure tunneling protocols for remote access?</t>
  </si>
  <si>
    <t>1BusiBackDoy210</t>
  </si>
  <si>
    <t>Have you experienced a network security breach in the last 12 months?Do you have a tested plan for recovering from a major network outage or cyberattack?</t>
  </si>
  <si>
    <t>1BusiBackDoy211</t>
  </si>
  <si>
    <t>Have you experienced any security incident or breach in the last 12 months that involved client data?</t>
  </si>
  <si>
    <t>1BusiBackDoy212</t>
  </si>
  <si>
    <t>How frequently do you apply security patches to network devices and infrastructure?</t>
  </si>
  <si>
    <t>Patching Policy</t>
  </si>
  <si>
    <t>1BusiBackDoy213</t>
  </si>
  <si>
    <t>How long are network logs retained?</t>
  </si>
  <si>
    <t>1BusiBackDoy214</t>
  </si>
  <si>
    <t>If client opts to monitor its systems using its own SIEM, PIM, DAM, or other tools, does your organization provide necessary access and support for integration?</t>
  </si>
  <si>
    <t>1BusiBackDoy215</t>
  </si>
  <si>
    <t>Is a Privileged Identity Management (PIM) solution used to log, monitor, and manage all administrative activities across systems (OS, web server, application server, DB, network devices, etc.)?</t>
  </si>
  <si>
    <t>1BusiBackDoy216</t>
  </si>
  <si>
    <t>Is network activity logged and stored for security and compliance purposes?</t>
  </si>
  <si>
    <t>1BusiBackDoy217</t>
  </si>
  <si>
    <t>Is remote access restricted based on business needs and least privilege principles?</t>
  </si>
  <si>
    <t>1BusiBackDoy218</t>
  </si>
  <si>
    <t>Is remote access to systems containing our data restricted to authorized personnel only, using the principle of least privilege?</t>
  </si>
  <si>
    <t>1BusiBackDoy219</t>
  </si>
  <si>
    <t>Is the PIM solution integrated with SIEM, MDR, or SOAR platforms for centralized monitoring?</t>
  </si>
  <si>
    <t>1BusiBackDoy220</t>
  </si>
  <si>
    <t>Is unauthorized access to wireless networks detected and blocked?</t>
  </si>
  <si>
    <t>1BusiBackDoy221</t>
  </si>
  <si>
    <t>Whether direct Internet access is permitted on third party's internal servers, database servers etc.?</t>
  </si>
  <si>
    <t>1BusiBackDoy222</t>
  </si>
  <si>
    <t>Whether Isolated Network Segments dedicated to the SBIL to prevent SBIL data mingling / leakage is in place</t>
  </si>
  <si>
    <t>1BusiBackDoy223</t>
  </si>
  <si>
    <t>Whether Secure Network architecture covering the following is in place Networking / Routing within the Cloud Networking/ Routing outside the Cloud environment (Ingress / Egress connections) VPC provisioning Mechanisms to avoid Lateral access Network segregation amongst various environments (Dev/ UAW Prod etc( and DMZ/MZ Zones 
Whether Cloud Storage is accessible only through VPC and not directly through internet</t>
  </si>
  <si>
    <t>1BusiBackDoy224</t>
  </si>
  <si>
    <t>Whether the 3rd Party/Vendor’s Endpoints, Servers and network environment is suitably protected from data exfiltration and external threats through Security Solutions like DLP, AV, EDR / XDR, Firewall, IPS etc.</t>
  </si>
  <si>
    <t>Relevant screenshot of the security solutions</t>
  </si>
  <si>
    <t>1BusiBackDoy225</t>
  </si>
  <si>
    <t>Whether the Third party periodically monitors/ reviews the firewall rules including that of Open Vulnerable Ports and / or any-any rule to ensure that only need based rules are in place.</t>
  </si>
  <si>
    <t>1BusiBackDoy226</t>
  </si>
  <si>
    <t>Non-Disclosure Agreement</t>
  </si>
  <si>
    <t>Do your staff sign confidentiality/non-disclosure agreements?</t>
  </si>
  <si>
    <t>1BusiBackDoy227</t>
  </si>
  <si>
    <t>Patch Management</t>
  </si>
  <si>
    <t>Do you have a defined patch management process for IT systems?</t>
  </si>
  <si>
    <t>1BusiBackDoy228</t>
  </si>
  <si>
    <t>Do you have a documented patch management process for internal systems that store or process SBI Life data?</t>
  </si>
  <si>
    <t>1BusiBackDoy229</t>
  </si>
  <si>
    <t>Do you test software patches and system updates in a controlled environment before deployment?</t>
  </si>
  <si>
    <t>1BusiBackDoy230</t>
  </si>
  <si>
    <t>How often do you review and update your Patch Management process?</t>
  </si>
  <si>
    <t>1BusiBackDoy231</t>
  </si>
  <si>
    <t>Is there a documented patch management process in place?</t>
  </si>
  <si>
    <t>1BusiBackDoy232</t>
  </si>
  <si>
    <t>Whether third party has a Patch Management process for all systems is in place and the same is meticulously adhered to as per defined timelines?</t>
  </si>
  <si>
    <t>Personally Identifiable Information</t>
  </si>
  <si>
    <t xml:space="preserve">Whether third party permits remote access to their internal systems? Is SBIL data accessed remotely by third party employee. For example - work from home
If Yes, whether Remote Access VPN is used through hardened Laptop / desktop with security solutions like AV, EDR/XDR on the end points
</t>
  </si>
  <si>
    <t xml:space="preserve">Do you allow mobile devices to connect to you environment. If yes, are they protected by following methods
a. Up to date anti-malware software
b. Access control mechanism
c. Remote wipe capability
d. Encryption
</t>
  </si>
  <si>
    <t>1BusiBackDoy234</t>
  </si>
  <si>
    <t>Are personal details of our employees/customers handled securely?</t>
  </si>
  <si>
    <t>1BusiBackDoy235</t>
  </si>
  <si>
    <t>Physical Security</t>
  </si>
  <si>
    <t>Are appropriate environmental controls implemented where possible to manage equipments, e.g., fire safety, temperature, humidity, battery backup, etc?</t>
  </si>
  <si>
    <t>1BusiBackDoy236</t>
  </si>
  <si>
    <t>Are storage areas for SBI Life records equipped with environmental controls (for e.g. fire suppression, temperature/humidity control, water damage prevention, UPS backup etc)</t>
  </si>
  <si>
    <t>1BusiBackDoy237</t>
  </si>
  <si>
    <t>Do you have policies prohibiting mobile phones, cameras, and removable storage devices in secure work areas?</t>
  </si>
  <si>
    <t>1BusiBackDoy238</t>
  </si>
  <si>
    <t>Do you maintain a documented chain-of-custody for all physical records from receipt to return/destruction?</t>
  </si>
  <si>
    <t>Data handling SOP, storage logs, disposal certificates</t>
  </si>
  <si>
    <t>1BusiBackDoy239</t>
  </si>
  <si>
    <t>Do you prohibit staff from carrying prohibited items into the premises?</t>
  </si>
  <si>
    <t>Physical security policy</t>
  </si>
  <si>
    <t>1BusiBackDoy242</t>
  </si>
  <si>
    <t>Do you restrict physical access to IT infrastructure components such as data centers?</t>
  </si>
  <si>
    <t>1BusiBackDoy243</t>
  </si>
  <si>
    <t>Does organization have any Physical Security Policy?</t>
  </si>
  <si>
    <t>1BusiBackDoy246</t>
  </si>
  <si>
    <t>What physical security measures are implemented at your office locations to prevent unauthorized access?</t>
  </si>
  <si>
    <t>1BusiBackDoy247</t>
  </si>
  <si>
    <t>Whether the Security of the infrastructure, physical security, Hypervisor security are assessed by independent / Regulator approved / CERT empanelled auditor</t>
  </si>
  <si>
    <t>Physical Security &amp; Access Control</t>
  </si>
  <si>
    <t>Whether third party permits remote access to their internal systems? Is SBIL data accessed remotely by third party employee. For example - work from home
 If Yes, whether Remote Access VPN is used through hardened Laptop / desktop with security solutions like AV, EDR/XDR on the end points</t>
  </si>
  <si>
    <t>1BusiBackDoy252</t>
  </si>
  <si>
    <t>Secure Software Development Lifecycle</t>
  </si>
  <si>
    <t xml:space="preserve">Are CI/CD pipelines secured and access controlled? Who has access to deployment pipelines and repositories?
</t>
  </si>
  <si>
    <t>1BusiBackDoy253</t>
  </si>
  <si>
    <t>Are development, testing, and production environments logically and physically segregated?</t>
  </si>
  <si>
    <t>1BusiBackDoy254</t>
  </si>
  <si>
    <t>Do you ensure test environment does not contain real production data?</t>
  </si>
  <si>
    <t>1BusiBackDoy255</t>
  </si>
  <si>
    <t>Will all critical code changes be subjected to code reviews and peer validation before deployment?</t>
  </si>
  <si>
    <t>1BusiBackDoy256</t>
  </si>
  <si>
    <t>Do you perform static (SAST) and dynamic (DAST) application security testing during development and before release?</t>
  </si>
  <si>
    <t>1BusiBackDoy257</t>
  </si>
  <si>
    <t>Do you scan container images (if used) for vulnerabilities before deployment?</t>
  </si>
  <si>
    <t>1BusiBackDoy258</t>
  </si>
  <si>
    <t>Do you use any third-party/open-source libraries? If yes, how do you manage and monitor their security vulnerabilities?</t>
  </si>
  <si>
    <t>1BusiBackDoy259</t>
  </si>
  <si>
    <t xml:space="preserve">Do your developers undergo regular secure coding training (e.g., OWASP Top 10)?																			</t>
  </si>
  <si>
    <t>1BusiBackDoy260</t>
  </si>
  <si>
    <t>Have your organization adopted a Secure Software Development Life Cycle (SDLC) during development, deployment, and changes to the application?</t>
  </si>
  <si>
    <t>1BusiBackDoy261</t>
  </si>
  <si>
    <t>Implementation of entire set of  information &amp; cyber security, Cloud Security Controls etc. (whichever applicable) shall be validated by an CERT-In empanelled information security service provider (ISSP)and the report to be submitted to SBIL initially during onboarding and subsequently at least annually or in case of any changes of the service. The CERT-In empanelled ISSP shall be engaged by the selected bidder at their own cost. Kindly confirm.</t>
  </si>
  <si>
    <t>1BusiBackDoy262</t>
  </si>
  <si>
    <t>Is there segregation of duties between developers and production deployment teams?</t>
  </si>
  <si>
    <t>1BusiBackDoy263</t>
  </si>
  <si>
    <t>The vulnerabilities reported from the above testing/reviews/assessments/audits shall be mitigated by  vendor within the prescribed timeline by the IRDAI/SBIL without any additional cost levied to SBIL.</t>
  </si>
  <si>
    <t>Relevant reports</t>
  </si>
  <si>
    <t>1BusiBackDoy264</t>
  </si>
  <si>
    <t>Security Assessment</t>
  </si>
  <si>
    <t xml:space="preserve">Assurance from independent third party on security stature of the procured products, indicating that product is free from vulnerabilities. </t>
  </si>
  <si>
    <t>1BusiBackDoy265</t>
  </si>
  <si>
    <t>In case any Executable is transferred to SBIL’s UAT MZ 
 environment, whether Comprehensive Security Review of the application is put in place</t>
  </si>
  <si>
    <t>1BusiBackDoy266</t>
  </si>
  <si>
    <t>Whether third party conducts security assessment of all their application (SBIL related) covering activities (not limited to) Apse, API testing, Source Code Review, DFRA process Review, Access Control, Vulnerability Assessment, Penetration 
 Testing etc. through regulator/ government (CERTempanelled or others) approved auditors. Any device hosted by Third party in SBIL environment should also be covered</t>
  </si>
  <si>
    <t>1BusiBackDoy267</t>
  </si>
  <si>
    <t>System security</t>
  </si>
  <si>
    <t>Are all systems hardened as per industry standards (CIS, NIST, etc.)?</t>
  </si>
  <si>
    <t>1BusiBackDoy268</t>
  </si>
  <si>
    <t>Are employees trained on cybersecurity best practices?</t>
  </si>
  <si>
    <t>1BusiBackDoy269</t>
  </si>
  <si>
    <t>Are logs monitored for suspicious activities and reviewed periodically?</t>
  </si>
  <si>
    <t>1BusiBackDoy270</t>
  </si>
  <si>
    <t>Are personal devices allowed for accessing SBI Life systems? If yes, are they enrolled in MDM and compliant with security policies?</t>
  </si>
  <si>
    <t>1BusiBackDoy271</t>
  </si>
  <si>
    <t>Are privileged accounts (e.g., admin accounts) protected with additional security controls?</t>
  </si>
  <si>
    <t>1BusiBackDoy272</t>
  </si>
  <si>
    <t xml:space="preserve">Are removable storage devices (USB drives, external HDDs) disabled or controlled on systems accessing SBI Life data? </t>
  </si>
  <si>
    <t>1BusiBackDoy274</t>
  </si>
  <si>
    <t>Are systems configured securely following baseline security practices?</t>
  </si>
  <si>
    <t>1BusiBackDoy275</t>
  </si>
  <si>
    <t>Do you conduct periodic user access reviews?</t>
  </si>
  <si>
    <t>1BusiBackDoy276</t>
  </si>
  <si>
    <t>Do you conduct vulnerability assessments and patch management on systems?</t>
  </si>
  <si>
    <t>1BusiBackDoy277</t>
  </si>
  <si>
    <t>Do you ensure that SBI Life data accessed via RDP/VDI is not stored locally on vendor systems?</t>
  </si>
  <si>
    <t>1BusiBackDoy278</t>
  </si>
  <si>
    <t>Do you have a documented Incident Response Plan (IRP) for security breaches?</t>
  </si>
  <si>
    <t>Incident managemnt policy</t>
  </si>
  <si>
    <t>1BusiBackDoy280</t>
  </si>
  <si>
    <t>Do you have endpoint security solutions (e.g., EDR, antivirus, DLP) implemented?</t>
  </si>
  <si>
    <t>1BusiBackDoy281</t>
  </si>
  <si>
    <t>Do you have measures to prevent unauthorized remote access?</t>
  </si>
  <si>
    <t>1BusiBackDoy282</t>
  </si>
  <si>
    <t>Do you have security monitoring and alerting mechanisms in place?</t>
  </si>
  <si>
    <t>1BusiBackDoy283</t>
  </si>
  <si>
    <t>How are system and application logs maintained?</t>
  </si>
  <si>
    <t>1BusiBackDoy284</t>
  </si>
  <si>
    <t>How frequently are security patches and updates applied to critical systems?</t>
  </si>
  <si>
    <t>1BusiBackDoy285</t>
  </si>
  <si>
    <t>How is physical security enforced for critical systems and data centers?</t>
  </si>
  <si>
    <t>1BusiBackDoy286</t>
  </si>
  <si>
    <t>How is physical security enforced for systems and locations where SBI Life data is accessed</t>
  </si>
  <si>
    <t>1BusiBackDoy287</t>
  </si>
  <si>
    <t>Is all remote access to SBI Life systems protected with multi-factor authentication (MFA)?</t>
  </si>
  <si>
    <t>1BusiBackDoy288</t>
  </si>
  <si>
    <t>What authentication mechanisms are in place for user access?</t>
  </si>
  <si>
    <t>1BusiBackDoy289</t>
  </si>
  <si>
    <t xml:space="preserve">Whether third party has implemented physical controls to allow access to computing facilities, critical system and data centres only to authorized users? If yes, whether the sufficiency and effectiveness of physical controls is assessed by independent security auditors? </t>
  </si>
  <si>
    <t>1BusiBackDoy290</t>
  </si>
  <si>
    <t>Threat Intelligence</t>
  </si>
  <si>
    <t>Does the vendor have a process for identifying, assessing, and responding to cyber threats relevant to the services provided to SBI Life?</t>
  </si>
  <si>
    <t>1BusiBackDoy294</t>
  </si>
  <si>
    <t>Do you maintain and share updated staff lists regularly?</t>
  </si>
  <si>
    <t>1BusiBackDoy295</t>
  </si>
  <si>
    <t>Whether employee on-boarding process of third party covers background verification of the officials before allowing access to the systems/ data?</t>
  </si>
  <si>
    <t>1BusiBackDoy296</t>
  </si>
  <si>
    <t>Vulnerability Assessments &amp; Penetration Testing</t>
  </si>
  <si>
    <t>Are applications and APIs designed, developed, deployed, and tested in line with leading industry standards such as OWASP?</t>
  </si>
  <si>
    <t>1BusiBackDoy297</t>
  </si>
  <si>
    <t>Are security controls tested periodically via penetration testing?</t>
  </si>
  <si>
    <t>1BusiBackDoy298</t>
  </si>
  <si>
    <t>Assurance from independent third party on security stature of the procured products, indicating that product is free from vulnerabilities.</t>
  </si>
  <si>
    <t>1BusiBackDoy299</t>
  </si>
  <si>
    <t>Do you have a process for rapid response to zero-day vulnerabilities in libraries or platforms you use?</t>
  </si>
  <si>
    <t>1BusiBackDoy300</t>
  </si>
  <si>
    <t>Does your organization ensure closure of all reported vulnerabilities prior to making the application live?</t>
  </si>
  <si>
    <t>1BusiBackDoy301</t>
  </si>
  <si>
    <t>Has your organization implemented effective DoS and DDoS protection or mitigation controls?</t>
  </si>
  <si>
    <t>1BusiBackDoy302</t>
  </si>
  <si>
    <t>How does your organization assess cybersecurity risks and vulnerabilities for systems and applications storing client's data??</t>
  </si>
  <si>
    <t>1BusiBackDoy303</t>
  </si>
  <si>
    <t>How does your organization assess cybersecurity risks and vulnerabilities?</t>
  </si>
  <si>
    <t>1BusiBackDoy307</t>
  </si>
  <si>
    <t>Do you have a documented staff recruitment and vetting process?</t>
  </si>
  <si>
    <t>1BusiBackDoy308</t>
  </si>
  <si>
    <t>Do you maintain attendance and shift rosters for deployed staff?</t>
  </si>
  <si>
    <t>1BusiBackDoy309</t>
  </si>
  <si>
    <t>Do you provide SOPs for each service?</t>
  </si>
  <si>
    <t>1BusiBackDoy314</t>
  </si>
  <si>
    <t>Operations</t>
  </si>
  <si>
    <t>Do you have a defined service-level agreement (SLA) for the services you provide?</t>
  </si>
  <si>
    <t>1BusiBackDoy316</t>
  </si>
  <si>
    <t>Risk Management</t>
  </si>
  <si>
    <t>Are auditors independent (As per companies Act)?</t>
  </si>
  <si>
    <t>1BusiBackDoy321</t>
  </si>
  <si>
    <t>Do you conduct background verification checks for employees, temporary or contractual staff working before onboarding?</t>
  </si>
  <si>
    <t>1BusiBackDoy322</t>
  </si>
  <si>
    <t>Do you conduct due diligence before onboarding vendors?</t>
  </si>
  <si>
    <t>1BusiBackDoy323</t>
  </si>
  <si>
    <t>Do you have a documented Vendor Management policy / Procedure?</t>
  </si>
  <si>
    <t>1BusiBackDoy325</t>
  </si>
  <si>
    <t xml:space="preserve">Wherever any work or part of work is outsourced by the Third Party to any other party(subletting / subcontracting), whether the Security posture of the subsequent Party(ies) are reviewed to ensure that same are equivalent to those of the third Party (i.e. SBIL vendor)? </t>
  </si>
  <si>
    <t>1BusiBackDoy326</t>
  </si>
  <si>
    <t>Whether third party has a mechanism in place to ensure that the employees of third party return the assets containing SBIL Customer data after role change or completion/ termination of the project or company?</t>
  </si>
  <si>
    <t>Admin Services (1)</t>
  </si>
  <si>
    <t>Admin Services (2)</t>
  </si>
  <si>
    <t>Application Support Services</t>
  </si>
  <si>
    <t>Cloud Service ProvidersHosting</t>
  </si>
  <si>
    <t xml:space="preserve"> Do you have a data classification tool . </t>
  </si>
  <si>
    <t>Is sensitive data like PAN, Aadhaar identified and classified within your systems?</t>
  </si>
  <si>
    <t>a) Yes - through tool
b) Yes - manually
c) No</t>
  </si>
  <si>
    <t>1BusiBackDoy40</t>
  </si>
  <si>
    <t xml:space="preserve">Data Classification </t>
  </si>
  <si>
    <t>Are employees trained on how to handle and protect sensitive and classified data?  (Example: Yes, all employees undergo annual mandatory training on data classification and handling best practices.)</t>
  </si>
  <si>
    <t>1BusiBackDoy41</t>
  </si>
  <si>
    <t>Are different security measures applied based on the classification level of data (e.g., confidential data vs internal)?</t>
  </si>
  <si>
    <t>a) Yes, controls differ by classification
b) Some basic differentiation exists
c) No distinction in security measures
d) No security measures</t>
  </si>
  <si>
    <t>1BusiBackDoy42</t>
  </si>
  <si>
    <t>Are employees trained on how to classify and handle confidential data received from SBI Life?</t>
  </si>
  <si>
    <t>a) Yes, formal training conducted
b) Basic guidance only
b) No training provided</t>
  </si>
  <si>
    <t>1BusiBackDoy43</t>
  </si>
  <si>
    <t>Do you conduct periodic audits to ensure compliance with data classification policies?</t>
  </si>
  <si>
    <t xml:space="preserve">a) Yes, quarterly or more frequently
b) Yes, annually
c) No, but we plan to implement audits
d) No, we do not conduct audits
</t>
  </si>
  <si>
    <t>1BusiBackDoy44</t>
  </si>
  <si>
    <t>1BusiBackDoy45</t>
  </si>
  <si>
    <t xml:space="preserve">Do you have data classification mechanism </t>
  </si>
  <si>
    <t>a) Automated classification integrated with DLP, SIEM, and other tools
b) Informal/manual classification (ad-hoc)
c) Documented mechanism but limited enforcement
d) No classification mechanism in place</t>
  </si>
  <si>
    <t>Do you have measures to prevent unauthorized access to data?</t>
  </si>
  <si>
    <t>a) Yes, using access control mechanisms (e.g., role-based, need-to-know)
b) Yes, but not strictly enforced
c) No, but planning to implement controls
d) No, access is not restricted</t>
  </si>
  <si>
    <t>1BusiBackDoy47</t>
  </si>
  <si>
    <t>How do you dispose of SBI Life's confidential data when it is no longer required?</t>
  </si>
  <si>
    <t>a) Secure disposal/purging
b) Manual disposal/purging
c) No defined disposal method</t>
  </si>
  <si>
    <t>1BusiBackDoy48</t>
  </si>
  <si>
    <t>How is classified data protected when shared with third parties?</t>
  </si>
  <si>
    <t>a) Encrypted and shared securely with strict access controls
b) Shared securely but without strict classification-based controls
c) Shared without specific security measures
d) We do not share classified data with third parties</t>
  </si>
  <si>
    <t>ok, need to reframe this question</t>
  </si>
  <si>
    <t>1BusiBackDoy49</t>
  </si>
  <si>
    <t>Who is responsible for ensuring data classification compliance within your organization?</t>
  </si>
  <si>
    <t xml:space="preserve">a) Dedicated Data Protection Officer (DPO)
b) IT Security Team / CISO
c) Business Owners
d) No formal responsibility assigned
</t>
  </si>
  <si>
    <t>1BusiBackDoy50</t>
  </si>
  <si>
    <t>to be confirmed by DPO</t>
  </si>
  <si>
    <t>1BusiBackDoy51</t>
  </si>
  <si>
    <t>How frequently is data governance compliance reviewed and audited, and how are gaps addressed?</t>
  </si>
  <si>
    <t>a) Annually or more frequently
b) Every 2–3 years
c) Only when an issue arises
d) No formal audit process</t>
  </si>
  <si>
    <t xml:space="preserve">Are DLP policies/Rules is configured to detect sensitive/ PII data. </t>
  </si>
  <si>
    <t>Do you have a process to respond if SBI Life’s confidential data is accidentally leaked or shared with unauthorized parties?</t>
  </si>
  <si>
    <t>a) Yes, documented process with notification steps
b) Informal process followed as needed
c) Depend on SBI Life for guidance
d) No process in place</t>
  </si>
  <si>
    <t>1BusiBackDoy59</t>
  </si>
  <si>
    <t>1BusiBackDoy60</t>
  </si>
  <si>
    <t>Whether the third Party has a mechanism to delete particular customer data when consent is revoked by SBIL Customer or when the relationship ceased.</t>
  </si>
  <si>
    <t>1BusiBackDoy61</t>
  </si>
  <si>
    <t>Whether third party has processes in place to permanently erase SBIL data from all environments (LIVE/ archived or data in external media), immediately after the need or clearly defined retention period as per the business engagement? 
 Whether mechanism is in place to monitor the same?</t>
  </si>
  <si>
    <t>A.a) Automated data deletion process implemented
 b) Manual deletion with audit trail
 c) Retention policy defines deletion timelines
 d) No formal data deletion process
 B.a) Real-time monitoring tools in place
 b) Periodic manual review of deletion logs
 c) Third-party audit of deletion activities
 d) No monitoring mechanism in place</t>
  </si>
  <si>
    <t>Whether Security of the data throughout Data Lifecycle is ensured and evidenced?</t>
  </si>
  <si>
    <t>a) Full lifecycle security implemented and documented
 b) Partial lifecycle security in place
 c) Lifecycle security under development
 d) No lifecycle security measures</t>
  </si>
  <si>
    <t xml:space="preserve">Data Security and Encryption </t>
  </si>
  <si>
    <t>Have secure channels for data transfer between SBI Life and the cloud service provider been established, tested, and confirmed to ensure data is encrypted in transit?</t>
  </si>
  <si>
    <t>a) Established, tested, confirmed  b) Setup in progress  c) Not applicable</t>
  </si>
  <si>
    <t>This seems to come in during the service</t>
  </si>
  <si>
    <t>Is documented evidence available that all SBI Life data at rest on the cloud service provider's systems (including backup media) is encrypted according to SBI Life's security standards?</t>
  </si>
  <si>
    <t>a) Evidence provided and reviewed  b) Evidence pending  c) Not applicable</t>
  </si>
  <si>
    <t>Data Privacy Policies and Procedures</t>
  </si>
  <si>
    <t>Does the company have a formal data privacy policy? If yes, please provide a copy.</t>
  </si>
  <si>
    <t>Present</t>
  </si>
  <si>
    <t>How often are data privacy policies reviewed and updated?</t>
  </si>
  <si>
    <t xml:space="preserve">How do you embed "data protection by default and by design" when implementing new systems, services, products or business practices. </t>
  </si>
  <si>
    <t>This is not present in the final sheet</t>
  </si>
  <si>
    <t>Clarity after the Rules notification</t>
  </si>
  <si>
    <t xml:space="preserve">Do you keep Records of Processing activities? How do you make sure these are kept up to date? Do they include third party data? </t>
  </si>
  <si>
    <t>Please explain your processes for Data Protection Impact Assessment.</t>
  </si>
  <si>
    <t>Describe the process for ensuring employee awareness and training on data privacy policies.</t>
  </si>
  <si>
    <t>Data Processing</t>
  </si>
  <si>
    <t>Identify which SBI Life entity is transferring the personal data to your company.</t>
  </si>
  <si>
    <t>Is the personal data related to the customers or the employees of SBI Life?</t>
  </si>
  <si>
    <t>Do you process any special category personal data, as defined by Privacy Regulations etc? If so, what?</t>
  </si>
  <si>
    <t>What is the nature and purpose of the processing?</t>
  </si>
  <si>
    <t>Identify the means by which the personal data will be transferred between you and SBI Life. [via API integration, Web Exchange, File Transfer etc]</t>
  </si>
  <si>
    <t>Is the data transfer a one-time, or an ongoing activity?</t>
  </si>
  <si>
    <t>Please explain what reasonable steps you intend to take when ensuring that data you process on our behalf is kept accurate and up to date?</t>
  </si>
  <si>
    <t>Please explain how you ensure that the data you are processing is adequate, relevant, and limited to what is necessary?</t>
  </si>
  <si>
    <t>Are you able to provide SBI Life as a Data Fiduciary with prompt access to our data in the event of a discontinued service?</t>
  </si>
  <si>
    <t>Third-Party Data Sharing</t>
  </si>
  <si>
    <t>If yes, please provide details (name; address; if applicable, the description of the accessed data) on the organisation, which will have access to the personal data as your subcontractor(s) (subprocessor(s)).</t>
  </si>
  <si>
    <t xml:space="preserve">Has your company conducted due diligence on such third parties covering their policies and practices on the protection of personal data?  </t>
  </si>
  <si>
    <t>Data Breach Management</t>
  </si>
  <si>
    <t>Describe the data breach response plan and procedures.</t>
  </si>
  <si>
    <t>How are data breaches detected, reported, and managed?</t>
  </si>
  <si>
    <t>Have you had any incidents of data breaches and / or insider threats impacting data? If yes, please provide details.</t>
  </si>
  <si>
    <t>What are the data retention policies for different types of personal data?</t>
  </si>
  <si>
    <t>Are there any recent audits or assessments of data retention and disposal practices?</t>
  </si>
  <si>
    <t>International Data Transfers</t>
  </si>
  <si>
    <t>Please explain your process for assessing the risk and impact of third countries where SBI Life's personal data may be exported to?</t>
  </si>
  <si>
    <t>What is your process for notifying SBI Life for any changes in location of processing any data?</t>
  </si>
  <si>
    <t>Regulatory Compliance</t>
  </si>
  <si>
    <t>Are there any recent regulatory audits or assessments? If yes, provide details.</t>
  </si>
  <si>
    <t>Describe the process for monitoring and implementing changes in data privacy regulations.</t>
  </si>
  <si>
    <t>Data Protection Officer (DPO)</t>
  </si>
  <si>
    <t>Describe the DPO’s role and responsibilities within the company.</t>
  </si>
  <si>
    <t>How is the DPO involved in data privacy compliance and incident management?</t>
  </si>
  <si>
    <t>Whether the Third Party has a Secure Software Development Lifecycle Environment that includes both Secure Software Development in terms of the Production Code but also addressing vulnerabilities in the Open-Source Tools used Software Development</t>
  </si>
  <si>
    <t>Role Conflict Matrix and Periodic User Access Review document as evidence of following the same.</t>
  </si>
  <si>
    <t>Evidence of such assessment and CERT-In empaneled ISSP review</t>
  </si>
  <si>
    <t xml:space="preserve">ISO 27001 Certification or Change Management Procedures, Release Trackers </t>
  </si>
  <si>
    <t xml:space="preserve">Cloud Controls reviewed by CERT-In auditors.  Or ISO27018 and SOC 2 certification </t>
  </si>
  <si>
    <t>Cloud Controls reviewed by CERT-In auditors Or ISO27018 and SOC 2 certification for the specific service, which is related to SBIL data</t>
  </si>
  <si>
    <t>Email security audit reports, review schedules, update logs</t>
  </si>
  <si>
    <t>Access control policy, MFA configurations, email access logs</t>
  </si>
  <si>
    <t>DNS records, email gateway configurations, authentication policy</t>
  </si>
  <si>
    <t>Email security solution configurations, vendor contracts, threat detection logs</t>
  </si>
  <si>
    <t>Training records, phishing simulation reports, awareness campaign materials</t>
  </si>
  <si>
    <t>Incident reports, RCA documents, lessons learned logs</t>
  </si>
  <si>
    <t>IRT charter, team roster, training records</t>
  </si>
  <si>
    <t>Incident management policy, response timelines, compliance reports</t>
  </si>
  <si>
    <t>Reporting SOP, communication logs, regulatory submission records</t>
  </si>
  <si>
    <t>Escalation matrix, notification templates, incident logs</t>
  </si>
  <si>
    <t>SIEM logs, incident tracking system screenshots</t>
  </si>
  <si>
    <t>Incident reports, RCA documents, mitigation plans</t>
  </si>
  <si>
    <t>Communication templates, incident notification logs</t>
  </si>
  <si>
    <t>Test schedules, drill reports, improvement plans</t>
  </si>
  <si>
    <t>Response time logs, SLA documents</t>
  </si>
  <si>
    <t>Call recording system configurations, masking policy</t>
  </si>
  <si>
    <t>Audit schedules, audit reports, remediation logs</t>
  </si>
  <si>
    <t>Mobile device policy, usage logs</t>
  </si>
  <si>
    <t>Monitoring system screenshots, QA reports</t>
  </si>
  <si>
    <t>Acceptable usage policy document, user acknowledgment logs</t>
  </si>
  <si>
    <t>Review schedules, compliance checklists, audit logs</t>
  </si>
  <si>
    <t>Risk assessment reports, mitigation plans, risk register</t>
  </si>
  <si>
    <t>Endpoint protection configurations, access control logs</t>
  </si>
  <si>
    <t>Destruction certificates, disposal logs, vendor agreements</t>
  </si>
  <si>
    <t>Encryption configurations, transmission logs, secure channel policies</t>
  </si>
  <si>
    <t>Policy ownership records, role descriptions</t>
  </si>
  <si>
    <t>Password policy document, enforcement logs</t>
  </si>
  <si>
    <t xml:space="preserve">Certificate with validity period </t>
  </si>
  <si>
    <t>Key management policy, encryption key logs</t>
  </si>
  <si>
    <t>Log retention policy, archival logs</t>
  </si>
  <si>
    <t>DAM tool configurations, alert logs, sharing records</t>
  </si>
  <si>
    <t>Log review SOP, analysis reports</t>
  </si>
  <si>
    <t>Monitoring policy, system logs, audit reports</t>
  </si>
  <si>
    <t>Retention policy, archival logs</t>
  </si>
  <si>
    <t>Log sharing SOP, communication records</t>
  </si>
  <si>
    <t>Evidence of latest Security Reports by 
Govt / Regulator approved / CERT 
empanelled auditors.</t>
  </si>
  <si>
    <t xml:space="preserve">Log generation, storage and review process certified by CERT empaneled auditor. </t>
  </si>
  <si>
    <t>Disposal SOP, destruction certificates</t>
  </si>
  <si>
    <t xml:space="preserve">Evidence of purpose/need of this and verification of controls in place by CERT empaneled auditors. </t>
  </si>
  <si>
    <t>Regulator/ Gov approved or CERT 
empanelled auditors report on assessment 
of the security practices on verifying the 
Isolation.</t>
  </si>
  <si>
    <t>SOC2 Report and ISO27017/ 27018 as applicable</t>
  </si>
  <si>
    <t xml:space="preserve">For Integrations with SBIL Systems:  
Regulator/ Gov approved or CERT empaneled auditors report on the Build deployed in SBIL (covering various aspects of security Review like Application Security,  Source Code Review, API Security, 
Authentication. mechanism, Log Review etc.  
For Stand Alone Products :  
Relevant assurance as per the IS Standards &amp; Procedures on Source Code Review </t>
  </si>
  <si>
    <t>Regulator/ Gov approved or CERT 
empanelled auditors report on assessment 
of the security practices at third party environment (or) Self Certificate 
indemnifying the SBIL of any loss due to Security loopholes / malware or any other issues in the product deployed for PoC</t>
  </si>
  <si>
    <t>Notification records, email logs, incident communication SOP</t>
  </si>
  <si>
    <t>Audit scope documents, SBI Life-specific audit reports</t>
  </si>
  <si>
    <t>Yes, but backups are only stored onsite</t>
  </si>
  <si>
    <t xml:space="preserve"> Yes, with automated backups and offsite storage </t>
  </si>
  <si>
    <t>No, but we are working on implementing one</t>
  </si>
  <si>
    <t>No, we do not have a backup plan</t>
  </si>
  <si>
    <t>Yes, with approval</t>
  </si>
  <si>
    <t>Yes, without approval</t>
  </si>
  <si>
    <t>No</t>
  </si>
  <si>
    <t xml:space="preserve"> Yes, tested annually or more frequently</t>
  </si>
  <si>
    <t>Yes, but not regularly tested</t>
  </si>
  <si>
    <t>No, but we are planning to implement testing</t>
  </si>
  <si>
    <t>a) Yes, with predefined roles and contact protocols - tested regularly</t>
  </si>
  <si>
    <t>b) Yes, but not tested regularly</t>
  </si>
  <si>
    <t>c) No, but we are working on one</t>
  </si>
  <si>
    <t>d) No, we do not have a communication plan</t>
  </si>
  <si>
    <t>a) Yes, fully documented and implemented</t>
  </si>
  <si>
    <t>b) Yes, but not fully implemented</t>
  </si>
  <si>
    <t>c) No, but we are working on it</t>
  </si>
  <si>
    <t>d) No, we do not have one</t>
  </si>
  <si>
    <t>a) Yes, fully documented, implemented and tested</t>
  </si>
  <si>
    <t>b) Yes, fully documented and implemented</t>
  </si>
  <si>
    <t>c) Yes, but not fully implemented</t>
  </si>
  <si>
    <t>d) No, but we are working on it</t>
  </si>
  <si>
    <t>e) No, we do not have one</t>
  </si>
  <si>
    <t>a) Yes, fully operational backup locations</t>
  </si>
  <si>
    <t>b) Yes, we have a remote work strategy / Work from home</t>
  </si>
  <si>
    <t>c) No, we do not have alternative locations</t>
  </si>
  <si>
    <t>a) Yes, code escrow is in place and updated regularly.</t>
  </si>
  <si>
    <t>b) Available upon client request.</t>
  </si>
  <si>
    <t>c) No, but open to discussion.</t>
  </si>
  <si>
    <t>a) Yes, fully compliant</t>
  </si>
  <si>
    <t>b) Not complant</t>
  </si>
  <si>
    <t xml:space="preserve">a) No, never </t>
  </si>
  <si>
    <t xml:space="preserve">b) Yes, minor violations with corrective actions taken </t>
  </si>
  <si>
    <t>c) Yes, with major penalties</t>
  </si>
  <si>
    <t>a) Yes , full included</t>
  </si>
  <si>
    <t>b) Not included</t>
  </si>
  <si>
    <t>c) Under review / to be finalized</t>
  </si>
  <si>
    <t>a) Yes, documented and followed</t>
  </si>
  <si>
    <t>b) Exists but not strictly enforced</t>
  </si>
  <si>
    <t>c) No formal policy/Procedure</t>
  </si>
  <si>
    <t>a) Yes, fully documented and followed</t>
  </si>
  <si>
    <t>b) Yes, but not strictly followed</t>
  </si>
  <si>
    <t>c) No formal policy</t>
  </si>
  <si>
    <t>a) Yes, logical isolation at database level available</t>
  </si>
  <si>
    <t xml:space="preserve"> b) Yes, Isolation at application level only</t>
  </si>
  <si>
    <t xml:space="preserve"> c) No isolation of SBIL data</t>
  </si>
  <si>
    <t>a) Yes, strong authentication is enforced</t>
  </si>
  <si>
    <t>b) Multi-Factor (MFA) enforced</t>
  </si>
  <si>
    <t xml:space="preserve">c) No authentication </t>
  </si>
  <si>
    <t>a) Yes, strictly enforced</t>
  </si>
  <si>
    <t>b) Yes, but with some exceptions</t>
  </si>
  <si>
    <t>c) No, but planning to implement</t>
  </si>
  <si>
    <t>d) No, we do not follow this principle</t>
  </si>
  <si>
    <t>a) Yes, with well-defined approval and revocation procedures</t>
  </si>
  <si>
    <t>b) Yes, but the process is informal</t>
  </si>
  <si>
    <t>c) No</t>
  </si>
  <si>
    <t>a) Yes, fully implemented and enforced</t>
  </si>
  <si>
    <t>b) Yes, but not strictly enforced</t>
  </si>
  <si>
    <t>a) Yes, only authorized personnel</t>
  </si>
  <si>
    <t>b) No specific restrictions</t>
  </si>
  <si>
    <t>a) Yes, a fully documented and enforced access control policy is in place.</t>
  </si>
  <si>
    <t>b) Yes, but it is not strictly enforced or fully implemented.</t>
  </si>
  <si>
    <t>c) No, we do not have an access control policy.</t>
  </si>
  <si>
    <t>a) Yes, all asset movements are recorded and tracked</t>
  </si>
  <si>
    <t>b) Yes, but only for high-value or critical assets</t>
  </si>
  <si>
    <t>c) No, we do not track asset transfers</t>
  </si>
  <si>
    <t>c) No, we do not have one</t>
  </si>
  <si>
    <t>a) Yes, within India</t>
  </si>
  <si>
    <t>b) Yes, overseas</t>
  </si>
  <si>
    <t>d) Not applicable</t>
  </si>
  <si>
    <t>a) Yes, updated in real-time</t>
  </si>
  <si>
    <t>b) Yes, but updated periodically</t>
  </si>
  <si>
    <t>c) No, we do not maintain an asset inventory</t>
  </si>
  <si>
    <t>a) Yes, for all changes</t>
  </si>
  <si>
    <t>b) Yes, for some changes</t>
  </si>
  <si>
    <t>a) Yes, with defined workflows and approvals</t>
  </si>
  <si>
    <t>b) Yes, but approvals are handled informally</t>
  </si>
  <si>
    <t>c) No, but we are working on implementing one</t>
  </si>
  <si>
    <t>d) No, we do not have a change approval process</t>
  </si>
  <si>
    <t>a) Yes, NDAs are mandatory for all relevant engagements</t>
  </si>
  <si>
    <t>b) Yes, but only for selected engagements</t>
  </si>
  <si>
    <t>c) No, we do not sign NDAs</t>
  </si>
  <si>
    <t>a) Yes, We have IAM in place</t>
  </si>
  <si>
    <t>b) Yes, using Role-Based Access Control (RBAC)</t>
  </si>
  <si>
    <t>c) Multi-Factor Authentication (MFA) is implemented</t>
  </si>
  <si>
    <t>d) Regular Access Reviews is performed)</t>
  </si>
  <si>
    <t>e) No, all employees have access to most information</t>
  </si>
  <si>
    <t>a) Yes, for all stored data</t>
  </si>
  <si>
    <t>b) Yes, but only for critical data</t>
  </si>
  <si>
    <t>c) No encryption for stored data</t>
  </si>
  <si>
    <t>d) Annually or more frequently</t>
  </si>
  <si>
    <t>e) Every 2–3 years</t>
  </si>
  <si>
    <t>f) Only when a vulnerability is reported</t>
  </si>
  <si>
    <t>g) No defined process for review</t>
  </si>
  <si>
    <t>a) Yes, a dedicated PKI system is in place</t>
  </si>
  <si>
    <t>b) Yes, but third-party PKI is used</t>
  </si>
  <si>
    <t>c) No PKI implementation</t>
  </si>
  <si>
    <t>a) Yes, automated sandboxing and malware scanning in place</t>
  </si>
  <si>
    <t>b) Limited scanning for known threats only</t>
  </si>
  <si>
    <t>c) No scanning of attachments or links</t>
  </si>
  <si>
    <t>a) Yes, for all major incidents</t>
  </si>
  <si>
    <t>b) Yes, but only for critical incidents</t>
  </si>
  <si>
    <t>c) No, but we plan to implement it</t>
  </si>
  <si>
    <t>d) No, we do not conduct post-incident reviews</t>
  </si>
  <si>
    <t>a) Yes, a full-time team</t>
  </si>
  <si>
    <t>b) Yes, but the team has other responsibilities as well</t>
  </si>
  <si>
    <t>c) No, but we engage external experts when needed</t>
  </si>
  <si>
    <t>d) No, we do not have an Incident Response Team</t>
  </si>
  <si>
    <t>a) Yes, with defined regulatory reporting timelines</t>
  </si>
  <si>
    <t>b) Yes, but handled on a case-by-case basis</t>
  </si>
  <si>
    <t>d) No, we do not report incidents to regulators</t>
  </si>
  <si>
    <t>a) Yes, with defined escalation matrix and response timelines</t>
  </si>
  <si>
    <t>b) Yes, but not consistently followed</t>
  </si>
  <si>
    <t>d) No, we do not have an escalation process</t>
  </si>
  <si>
    <t>a) Yes, in a centralized incident management system</t>
  </si>
  <si>
    <t>b) Yes, but manually documented</t>
  </si>
  <si>
    <t>c) No, but we plan to implement one</t>
  </si>
  <si>
    <t>d) No, we do not track incidents</t>
  </si>
  <si>
    <t>a) Yes, annually or more frequently</t>
  </si>
  <si>
    <t xml:space="preserve">b) Yes, but less frequently </t>
  </si>
  <si>
    <t>c) No, but we plan to implement</t>
  </si>
  <si>
    <t>d) No, we do not conduct audits</t>
  </si>
  <si>
    <t xml:space="preserve">a) Yes, comprehensive </t>
  </si>
  <si>
    <t xml:space="preserve">b) Yes, partially defined </t>
  </si>
  <si>
    <t xml:space="preserve">a) Yes, mandated for all employees </t>
  </si>
  <si>
    <t>b) No</t>
  </si>
  <si>
    <t>a) Yes, all risks have been identified and mitigated</t>
  </si>
  <si>
    <t>b) Yes, all risks have been identified but not mitigated.</t>
  </si>
  <si>
    <t>c) No, risk assessment is not conducted.</t>
  </si>
  <si>
    <t>a) We enforce TLS 1.2+ for all email and use AES-256 for SFTP, encrypting data both in transit and at rest.</t>
  </si>
  <si>
    <t>b) We use TLS for our email server and a secure file transfer protocol.</t>
  </si>
  <si>
    <t>c) We use standard email and file transfer protocols.</t>
  </si>
  <si>
    <t>a) Secure storage, encrypted transfer, and secure destruction in place</t>
  </si>
  <si>
    <t>b)Secure storage and encrypted transfer in place, but no destruction process</t>
  </si>
  <si>
    <t>c) No formal controls in place</t>
  </si>
  <si>
    <t xml:space="preserve">a) Yes, with defined responsibilities </t>
  </si>
  <si>
    <t xml:space="preserve">b) Yes, but responsibilities is unclear </t>
  </si>
  <si>
    <t>a) Yes, includes complexity requirements and expiration rules</t>
  </si>
  <si>
    <t>b) Yes, but lacks complexity requirements</t>
  </si>
  <si>
    <t>a) Yes, a dedicated role or team is responsible for information security (e.g., CISO, Information Security Manager).</t>
  </si>
  <si>
    <t>b) Yes, information security responsibilities are shared among multiple roles or departments.</t>
  </si>
  <si>
    <t>c)Yes, information security is managed as part of a broader role (e.g., IT Manager, Risk Officer).</t>
  </si>
  <si>
    <t>d) No, information security responsibilities are not formally allocated within the organization.</t>
  </si>
  <si>
    <t>e) Other (please specify).</t>
  </si>
  <si>
    <t>a) Yes, with centralized logging and a Security Information and Event Management (SIEM) system</t>
  </si>
  <si>
    <t>b) Yes, we utilize various logging tools for different types of logs</t>
  </si>
  <si>
    <t>c) Yes, but logs are reviewed manually</t>
  </si>
  <si>
    <t>d) No, we do not have a logging system</t>
  </si>
  <si>
    <t>b) Yes, but logs are reviewed manually</t>
  </si>
  <si>
    <t>c) No, we do not have a logging system</t>
  </si>
  <si>
    <t>a) Yes, fully documented and enforced</t>
  </si>
  <si>
    <t>c) No formal policy exists</t>
  </si>
  <si>
    <t>a) Yes, reviewed at least annually</t>
  </si>
  <si>
    <t>b) Only reviewed when issues arise</t>
  </si>
  <si>
    <t>c) No formal review process</t>
  </si>
  <si>
    <t xml:space="preserve">a) Yes, continuously </t>
  </si>
  <si>
    <t>b) Yes, periodically</t>
  </si>
  <si>
    <t>a) Yes, quarterly</t>
  </si>
  <si>
    <t>b) Yes, annually</t>
  </si>
  <si>
    <t>a) Yes, with regular testing</t>
  </si>
  <si>
    <t>b) Yes, but not tested</t>
  </si>
  <si>
    <t>a) Yes, well-documented</t>
  </si>
  <si>
    <t>b) Yes, informal</t>
  </si>
  <si>
    <t xml:space="preserve">a) Yes, fully operational </t>
  </si>
  <si>
    <t>b) Yes, but not fully configured</t>
  </si>
  <si>
    <t>a) Yes, fully implemented</t>
  </si>
  <si>
    <t>b) Partially</t>
  </si>
  <si>
    <t>a) Yes, strictly segregated</t>
  </si>
  <si>
    <t>b) Yes, but limited segregation</t>
  </si>
  <si>
    <t xml:space="preserve"> </t>
  </si>
  <si>
    <t>a) Yes, always</t>
  </si>
  <si>
    <t>a) Yes, for all network traffic</t>
  </si>
  <si>
    <t>b) Yes, for critical assets only</t>
  </si>
  <si>
    <t>a) Yes, with automated controls</t>
  </si>
  <si>
    <t>b) Yes, manual monitoring</t>
  </si>
  <si>
    <t>a) Yes, we regularly update and patch all systems</t>
  </si>
  <si>
    <t>b) Yes, but only for critical systems</t>
  </si>
  <si>
    <t>d) No, we do not have a patch management process</t>
  </si>
  <si>
    <t>a) Yes, all changes are tested in a staging/test environment</t>
  </si>
  <si>
    <t>b) Yes, but only high-risk changes are tested</t>
  </si>
  <si>
    <t>c) No, but we are planning to implement a testing process</t>
  </si>
  <si>
    <t>d) No, changes are deployed directly to production</t>
  </si>
  <si>
    <t>b) Yes, partially implemented</t>
  </si>
  <si>
    <t>a) Yes, only authorized personnel allowed</t>
  </si>
  <si>
    <t>a) All listed protections implemented (anti-malware, access control, remote wipe, encryption)</t>
  </si>
  <si>
    <t xml:space="preserve"> b) Partial implementation of mobile security controls</t>
  </si>
  <si>
    <t xml:space="preserve"> c) Mobile access allowed without protections</t>
  </si>
  <si>
    <t xml:space="preserve"> d) Mobile access not permitted</t>
  </si>
  <si>
    <t>a) Yes, pipelines are secured and access is role-based</t>
  </si>
  <si>
    <t>b) Some controls are in place but not fully implemented</t>
  </si>
  <si>
    <t>c) No specific controls on pipeline access</t>
  </si>
  <si>
    <t>d) Not using CI/CD pipelines</t>
  </si>
  <si>
    <t>a) Yes, fully segregated environments</t>
  </si>
  <si>
    <t>b) Logically segregated only (e.g., through virtual separation)</t>
  </si>
  <si>
    <t>c) Not segregated</t>
  </si>
  <si>
    <t>a) Yes, only anonymized or synthetic data is used</t>
  </si>
  <si>
    <t>b) Real data is used, but with masking</t>
  </si>
  <si>
    <t>c) Real production data is used without masking</t>
  </si>
  <si>
    <t>d) No controls in place</t>
  </si>
  <si>
    <t>b) Yes, only for critical/high-risk changes</t>
  </si>
  <si>
    <t>c) Occasionally, depending on project team</t>
  </si>
  <si>
    <t>d) No formal process in place</t>
  </si>
  <si>
    <t>a) Yes, both SAST and DAST are performed regularly</t>
  </si>
  <si>
    <t>b) Only SAST is performed</t>
  </si>
  <si>
    <t>c) Only DAST is performed</t>
  </si>
  <si>
    <t>d) Performed occasionally (not for every release)</t>
  </si>
  <si>
    <t>e) Not performed</t>
  </si>
  <si>
    <t>a) Yes, annually</t>
  </si>
  <si>
    <t>b) Yes, every 6 months</t>
  </si>
  <si>
    <t>c) Occasionally (ad hoc or project-based)</t>
  </si>
  <si>
    <t>d) No formal secure coding training</t>
  </si>
  <si>
    <t>a) Yes, developers do not have access to production environments</t>
  </si>
  <si>
    <t>b) Partially segregated, with exceptions</t>
  </si>
  <si>
    <t>c) No, same team handles development and deployment</t>
  </si>
  <si>
    <t>a) Yes, fully compliant with industry standards</t>
  </si>
  <si>
    <t>d) No, systems are not hardened</t>
  </si>
  <si>
    <t>a) Yes, regular mandatory security awareness training</t>
  </si>
  <si>
    <t>b) Yes, but training is optional</t>
  </si>
  <si>
    <t>c) No, but planning to implement training</t>
  </si>
  <si>
    <t>d) No, employees are not trained</t>
  </si>
  <si>
    <t>a) Yes, with real-time monitoring and alerts</t>
  </si>
  <si>
    <t>b) Yes, but reviewed periodically (not real-time)</t>
  </si>
  <si>
    <t>d) No, logs are not monitored</t>
  </si>
  <si>
    <t>a) Yes, with MFA, monitoring, and strict access controls</t>
  </si>
  <si>
    <t>b) Yes, but only basic controls in place</t>
  </si>
  <si>
    <t>d) No, privileged accounts are not protected separately</t>
  </si>
  <si>
    <t>a) Yes, quarterly or more frequently</t>
  </si>
  <si>
    <t>d) No, we do not conduct access reviews</t>
  </si>
  <si>
    <t>a) Yes, regularly scheduled assessments and patching</t>
  </si>
  <si>
    <t>b) Yes, but on an ad-hoc basis</t>
  </si>
  <si>
    <t>d) No, we do not conduct vulnerability assessments</t>
  </si>
  <si>
    <t>a) Yes, documented and tested periodically</t>
  </si>
  <si>
    <t>b) Yes, documented but not tested regularly</t>
  </si>
  <si>
    <t>a) Yes, fully implemented with monitoring</t>
  </si>
  <si>
    <t>b) Yes, but only basic security measures</t>
  </si>
  <si>
    <t>d) No endpoint security measures in place</t>
  </si>
  <si>
    <t>a) Yes, strict access controls and VPN/MFA enforcement</t>
  </si>
  <si>
    <t>b) Yes, but not fully enforced</t>
  </si>
  <si>
    <t>d) No, remote access is not restricted</t>
  </si>
  <si>
    <t>a) Yes, with 24/7 SOC monitoring</t>
  </si>
  <si>
    <t>b) Yes, but not real-time</t>
  </si>
  <si>
    <t>d) No monitoring or alerting in place</t>
  </si>
  <si>
    <t>a) Multi-layered security (e.g., biometrics, surveillance, restricted access)</t>
  </si>
  <si>
    <t>b) Basic security controls (e.g., access badges, CCTV)</t>
  </si>
  <si>
    <t>c) No physical security, but planning to implement</t>
  </si>
  <si>
    <t>d) No physical security in place</t>
  </si>
  <si>
    <t>a) Yes, conducted at least annually</t>
  </si>
  <si>
    <t>d) No penetration testing is conducted</t>
  </si>
  <si>
    <t>a) Yes, we have a formal documented process for identifying, assessing, and remediating zero-day vulnerabilities as part of our vulnerability management lifecycle.</t>
  </si>
  <si>
    <t>b) Yes, we respond based on advisories from vendors or threat intel sources, but the process is not formally documented.</t>
  </si>
  <si>
    <t>c) Partially – ad hoc handling depending on severity and team availability.</t>
  </si>
  <si>
    <t>d) No formal process exists, but we are planning to implement one.</t>
  </si>
  <si>
    <t xml:space="preserve">e) Not applicable, we do not use third-party libraries/platforms </t>
  </si>
  <si>
    <t>a) Yes, a standard SLA is in place and provided to all clients.</t>
  </si>
  <si>
    <t>b) Yes, but we customize SLAs based on client requirements.</t>
  </si>
  <si>
    <t>c) No, we do not have SLAs for our services.</t>
  </si>
  <si>
    <t>d) Not Applicable (Our services do not require an SLA)</t>
  </si>
  <si>
    <t xml:space="preserve">a) Yes, for all employees </t>
  </si>
  <si>
    <t xml:space="preserve">b) Yes, for high-risk roles only </t>
  </si>
  <si>
    <t>c) No background checks conducted</t>
  </si>
  <si>
    <t>a) Yes, with a formal risk assessment process</t>
  </si>
  <si>
    <t>b) Yes, but only for critical vendors</t>
  </si>
  <si>
    <t>d) No, we do not perform due diligence</t>
  </si>
  <si>
    <t xml:space="preserve">a) Yes, with approval; </t>
  </si>
  <si>
    <t xml:space="preserve">b) Yes, without approval; </t>
  </si>
  <si>
    <t>a) Role-based access control (RBAC) implementation</t>
  </si>
  <si>
    <t>b) Multi-factor authentication (MFA) for all critical systems</t>
  </si>
  <si>
    <t>c) Segregation of duties</t>
  </si>
  <si>
    <t>d) Regular user access reviews and audits</t>
  </si>
  <si>
    <t>e) Privileged access management (PAM) for admin accounts</t>
  </si>
  <si>
    <t>f) Automated provisioning and deprovisioning of user accounts</t>
  </si>
  <si>
    <t>g) Single Sign-On (SSO) integration for system access</t>
  </si>
  <si>
    <t>h) No formal IAM policy in place</t>
  </si>
  <si>
    <t>a) Hardware Security Module (HSM)</t>
  </si>
  <si>
    <t>b) Key Management System (KMS)</t>
  </si>
  <si>
    <t>c) Manual storage (e.g., text files, spreadsheets)</t>
  </si>
  <si>
    <t>d) Only authorized personnel with MFA and logging</t>
  </si>
  <si>
    <t>e) Limited personnel with audit logs</t>
  </si>
  <si>
    <t>f) Accessible by multiple users without tracking</t>
  </si>
  <si>
    <t>g) No specific key management or access control in place</t>
  </si>
  <si>
    <t>a) SPF, DKIM, and DMARC fully implemented</t>
  </si>
  <si>
    <t>b) Only SPF and DKIM in place</t>
  </si>
  <si>
    <t>c) No email authentication controls</t>
  </si>
  <si>
    <t>a) Advanced email security gateway (e.g., SEG, AI-based filtering)</t>
  </si>
  <si>
    <t>b) Basic spam and malware filters</t>
  </si>
  <si>
    <t>c) No dedicated email security solution</t>
  </si>
  <si>
    <t>a) We provide a Certificate of Data Destruction, confirming erasure via an approved method like NIST 800-88.</t>
  </si>
  <si>
    <t>b) We will confirm via email that all data has been destroyed.</t>
  </si>
  <si>
    <t>c) We do not have a formal process for providing evidence of data destruction.</t>
  </si>
  <si>
    <t>Do you allow mobile devices to connect to you environment. If yes, are they protected by following methods
 a. Up to date anti-malware software
 b. Access control mechanism
 c. Remote wipe capability
 d. Encryption</t>
  </si>
  <si>
    <t>200Whethonly?</t>
  </si>
  <si>
    <t>201Whethetc.</t>
  </si>
  <si>
    <t>245Whethpment</t>
  </si>
  <si>
    <t>177Whethusage</t>
  </si>
  <si>
    <t xml:space="preserve">289Whethints
</t>
  </si>
  <si>
    <t xml:space="preserve">211Doyotion
</t>
  </si>
  <si>
    <t>289Whethoints</t>
  </si>
  <si>
    <t>214Doyoption</t>
  </si>
  <si>
    <t>Sr. No</t>
  </si>
  <si>
    <t>Company Profile</t>
  </si>
  <si>
    <t>Responses</t>
  </si>
  <si>
    <t>Company's legal name?</t>
  </si>
  <si>
    <t>Company's full registered address ?</t>
  </si>
  <si>
    <t>Please share the location details from where the services will be provided to SBI Life?</t>
  </si>
  <si>
    <t>Description of Services Provided</t>
  </si>
  <si>
    <t>Full Name and Designation of person  filling this questionnaire</t>
  </si>
  <si>
    <t>Vendor Contact Email</t>
  </si>
  <si>
    <t>Vendor Telephone Number</t>
  </si>
  <si>
    <t>Do you keep SBI Life Data or Processed Data on Cloud? (If yes, then fill up the Cloud Hosting Service Checklist also)</t>
  </si>
  <si>
    <t>Remarks If 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</si>
</sst>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sz val="11"/>
      <color theme="1"/>
      <name val="Calibri"/>
      <family val="2"/>
      <scheme val="minor"/>
    </font>
    <font>
      <sz val="11"/>
      <color theme="1"/>
      <name val="Calibri"/>
      <family val="2"/>
      <scheme val="minor"/>
    </font>
    <font>
      <sz val="11"/>
      <color theme="1"/>
      <name val="Calibri"/>
    </font>
    <font>
      <b/>
      <sz val="11"/>
      <color theme="0"/>
      <name val="Bitter"/>
    </font>
    <font>
      <b/>
      <sz val="11"/>
      <color rgb="FFFFFFFF"/>
      <name val="Bitter"/>
    </font>
    <font>
      <sz val="11"/>
      <color theme="1"/>
      <name val="Bitter"/>
    </font>
    <font>
      <b/>
      <sz val="10"/>
      <color theme="1"/>
      <name val="Bitter"/>
    </font>
    <font>
      <sz val="10"/>
      <color theme="1"/>
      <name val="Calibri"/>
    </font>
    <font>
      <sz val="10"/>
      <color theme="1"/>
      <name val="Bitter"/>
    </font>
    <font>
      <sz val="10"/>
      <color theme="1"/>
      <name val="Arial"/>
    </font>
    <font>
      <b/>
      <sz val="11"/>
      <color theme="0"/>
      <name val="Calibri"/>
    </font>
    <font>
      <b/>
      <sz val="11"/>
      <color theme="0"/>
      <name val="Open Sans"/>
    </font>
    <font>
      <b/>
      <sz val="16"/>
      <color rgb="FFFFFFFF"/>
      <name val="Calibri"/>
    </font>
    <font>
      <b/>
      <sz val="16"/>
      <color theme="0"/>
      <name val="Calibri"/>
    </font>
    <font>
      <sz val="11"/>
      <color theme="1"/>
      <name val="Calibri"/>
      <scheme val="minor"/>
    </font>
    <font>
      <b/>
      <sz val="16"/>
      <color theme="1"/>
      <name val="Times New Roman"/>
    </font>
    <font>
      <b/>
      <sz val="14"/>
      <color theme="1"/>
      <name val="Calibri"/>
    </font>
    <font>
      <sz val="14"/>
      <color theme="1"/>
      <name val="Calibri"/>
    </font>
    <font>
      <sz val="18"/>
      <color theme="1"/>
      <name val="Calibri"/>
      <family val="2"/>
      <scheme val="minor"/>
    </font>
    <font>
      <sz val="11"/>
      <color rgb="FF000000"/>
      <name val="Bitter"/>
    </font>
  </fonts>
  <fills count="10">
    <fill>
      <patternFill patternType="none"/>
    </fill>
    <fill>
      <patternFill patternType="gray125"/>
    </fill>
    <fill>
      <patternFill patternType="solid">
        <fgColor rgb="FF2F5496"/>
        <bgColor rgb="FF2F5496"/>
      </patternFill>
    </fill>
    <fill>
      <patternFill patternType="solid">
        <fgColor theme="0"/>
        <bgColor theme="0"/>
      </patternFill>
    </fill>
    <fill>
      <patternFill patternType="solid">
        <fgColor rgb="FFFFC000"/>
        <bgColor rgb="FFFFC000"/>
      </patternFill>
    </fill>
    <fill>
      <patternFill patternType="solid">
        <fgColor rgb="FFFF0000"/>
        <bgColor rgb="FFFF0000"/>
      </patternFill>
    </fill>
    <fill>
      <patternFill patternType="solid">
        <fgColor rgb="FF92D050"/>
        <bgColor rgb="FF92D050"/>
      </patternFill>
    </fill>
    <fill>
      <patternFill patternType="solid">
        <fgColor rgb="FF002060"/>
        <bgColor rgb="FF002060"/>
      </patternFill>
    </fill>
    <fill>
      <patternFill patternType="solid">
        <fgColor theme="1"/>
        <bgColor theme="1"/>
      </patternFill>
    </fill>
    <fill>
      <patternFill patternType="solid">
        <fgColor theme="4"/>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5" fillId="0" borderId="4"/>
    <xf numFmtId="0" fontId="1" fillId="0" borderId="4"/>
  </cellStyleXfs>
  <cellXfs count="61">
    <xf numFmtId="0" fontId="0" fillId="0" borderId="0" xfId="0"/>
    <xf numFmtId="0" fontId="4" fillId="2" borderId="1" xfId="0" applyFont="1" applyFill="1" applyBorder="1" applyAlignment="1">
      <alignment vertical="top" wrapText="1"/>
    </xf>
    <xf numFmtId="0" fontId="4" fillId="2" borderId="2" xfId="0" applyFont="1" applyFill="1" applyBorder="1" applyAlignment="1">
      <alignment vertical="top" wrapText="1"/>
    </xf>
    <xf numFmtId="0" fontId="5" fillId="2" borderId="3" xfId="0" applyFont="1" applyFill="1" applyBorder="1" applyAlignment="1">
      <alignment vertical="center"/>
    </xf>
    <xf numFmtId="0" fontId="4" fillId="2" borderId="4" xfId="0" applyFont="1" applyFill="1" applyBorder="1" applyAlignment="1">
      <alignment vertical="top"/>
    </xf>
    <xf numFmtId="0" fontId="6" fillId="0" borderId="1" xfId="0" applyFont="1" applyBorder="1" applyAlignment="1">
      <alignment vertical="top" wrapText="1"/>
    </xf>
    <xf numFmtId="0" fontId="6" fillId="0" borderId="1" xfId="0" applyFont="1" applyBorder="1" applyAlignment="1">
      <alignment vertical="top"/>
    </xf>
    <xf numFmtId="0" fontId="3" fillId="0" borderId="1" xfId="0" applyFont="1" applyBorder="1" applyAlignment="1">
      <alignment vertical="top" wrapText="1"/>
    </xf>
    <xf numFmtId="0" fontId="7" fillId="0" borderId="1" xfId="0" applyFont="1" applyBorder="1" applyAlignment="1">
      <alignment vertical="top" wrapText="1"/>
    </xf>
    <xf numFmtId="0" fontId="3" fillId="0" borderId="1" xfId="0" applyFont="1" applyBorder="1" applyAlignment="1">
      <alignment vertical="top"/>
    </xf>
    <xf numFmtId="0" fontId="9" fillId="0" borderId="1" xfId="0" applyFont="1" applyBorder="1" applyAlignment="1">
      <alignment vertical="top" wrapText="1"/>
    </xf>
    <xf numFmtId="0" fontId="11" fillId="2" borderId="1" xfId="0" applyFont="1" applyFill="1" applyBorder="1" applyAlignment="1">
      <alignment vertical="top" wrapText="1"/>
    </xf>
    <xf numFmtId="0" fontId="12" fillId="2" borderId="1" xfId="0" applyFont="1" applyFill="1" applyBorder="1" applyAlignment="1">
      <alignment vertical="top" wrapText="1"/>
    </xf>
    <xf numFmtId="0" fontId="11" fillId="2" borderId="4" xfId="0" applyFont="1" applyFill="1" applyBorder="1" applyAlignment="1">
      <alignment vertical="top" wrapText="1"/>
    </xf>
    <xf numFmtId="0" fontId="11" fillId="2" borderId="4" xfId="0" applyFont="1" applyFill="1" applyBorder="1" applyAlignment="1">
      <alignment vertical="top"/>
    </xf>
    <xf numFmtId="0" fontId="8" fillId="0" borderId="0" xfId="0" applyFont="1" applyAlignment="1">
      <alignment vertical="top"/>
    </xf>
    <xf numFmtId="0" fontId="6" fillId="3" borderId="1" xfId="0" applyFont="1" applyFill="1" applyBorder="1" applyAlignment="1">
      <alignment vertical="top" wrapText="1"/>
    </xf>
    <xf numFmtId="0" fontId="6" fillId="5" borderId="1" xfId="0" applyFont="1" applyFill="1" applyBorder="1" applyAlignment="1">
      <alignment vertical="top" wrapText="1"/>
    </xf>
    <xf numFmtId="0" fontId="10" fillId="5" borderId="1" xfId="0" applyFont="1" applyFill="1" applyBorder="1" applyAlignment="1">
      <alignment vertical="top" wrapText="1"/>
    </xf>
    <xf numFmtId="0" fontId="10" fillId="0" borderId="1" xfId="0" applyFont="1" applyBorder="1" applyAlignment="1">
      <alignment vertical="top" wrapText="1"/>
    </xf>
    <xf numFmtId="0" fontId="8" fillId="0" borderId="1" xfId="0" applyFont="1" applyBorder="1" applyAlignment="1">
      <alignment vertical="top" wrapText="1"/>
    </xf>
    <xf numFmtId="0" fontId="8" fillId="0" borderId="1" xfId="0" applyFont="1" applyBorder="1" applyAlignment="1">
      <alignment vertical="top"/>
    </xf>
    <xf numFmtId="0" fontId="9" fillId="3" borderId="1" xfId="0" applyFont="1" applyFill="1" applyBorder="1" applyAlignment="1">
      <alignment vertical="top" wrapText="1"/>
    </xf>
    <xf numFmtId="0" fontId="9" fillId="5" borderId="1" xfId="0" applyFont="1" applyFill="1" applyBorder="1" applyAlignment="1">
      <alignment vertical="top" wrapText="1"/>
    </xf>
    <xf numFmtId="0" fontId="9" fillId="6" borderId="1" xfId="0" applyFont="1" applyFill="1" applyBorder="1" applyAlignment="1">
      <alignment vertical="top" wrapText="1"/>
    </xf>
    <xf numFmtId="0" fontId="13" fillId="7" borderId="1" xfId="0" applyFont="1" applyFill="1" applyBorder="1" applyAlignment="1">
      <alignment horizontal="center" vertical="center" wrapText="1"/>
    </xf>
    <xf numFmtId="0" fontId="14" fillId="8" borderId="1" xfId="0" applyFont="1" applyFill="1" applyBorder="1" applyAlignment="1">
      <alignment horizontal="left" vertical="center" wrapText="1"/>
    </xf>
    <xf numFmtId="0" fontId="15" fillId="0" borderId="0" xfId="0" applyFont="1"/>
    <xf numFmtId="0" fontId="16" fillId="4"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2" fillId="0" borderId="0" xfId="0" applyFont="1"/>
    <xf numFmtId="0" fontId="19" fillId="9" borderId="10" xfId="2" applyFont="1" applyFill="1" applyBorder="1" applyAlignment="1">
      <alignment horizontal="center"/>
    </xf>
    <xf numFmtId="0" fontId="1" fillId="0" borderId="4" xfId="2" applyAlignment="1">
      <alignment horizontal="center"/>
    </xf>
    <xf numFmtId="0" fontId="1" fillId="0" borderId="10" xfId="2" applyBorder="1" applyAlignment="1">
      <alignment horizontal="center"/>
    </xf>
    <xf numFmtId="0" fontId="20" fillId="0" borderId="10" xfId="2" applyFont="1" applyBorder="1" applyAlignment="1">
      <alignment horizontal="left" vertical="center"/>
    </xf>
    <xf numFmtId="0" fontId="1" fillId="0" borderId="4" xfId="2"/>
    <xf numFmtId="0" fontId="20" fillId="0" borderId="10" xfId="2" applyFont="1" applyBorder="1" applyAlignment="1">
      <alignment horizontal="left" vertical="top" wrapText="1"/>
    </xf>
    <xf numFmtId="0" fontId="1" fillId="0" borderId="10" xfId="2" applyBorder="1"/>
    <xf numFmtId="0" fontId="3" fillId="0" borderId="1" xfId="0" applyFont="1" applyFill="1" applyBorder="1" applyAlignment="1">
      <alignment vertical="top" wrapText="1"/>
    </xf>
    <xf numFmtId="0" fontId="6" fillId="0" borderId="5" xfId="0" applyFont="1" applyFill="1" applyBorder="1" applyAlignment="1">
      <alignment vertical="top" wrapText="1"/>
    </xf>
    <xf numFmtId="0" fontId="6" fillId="0" borderId="1" xfId="0" applyFont="1" applyFill="1" applyBorder="1" applyAlignment="1">
      <alignment vertical="center" wrapText="1"/>
    </xf>
    <xf numFmtId="0" fontId="3" fillId="0" borderId="6" xfId="0" applyFont="1" applyFill="1" applyBorder="1" applyAlignment="1">
      <alignment vertical="center"/>
    </xf>
    <xf numFmtId="0" fontId="7" fillId="0" borderId="1" xfId="0" applyFont="1" applyFill="1" applyBorder="1" applyAlignment="1">
      <alignment vertical="top" wrapText="1"/>
    </xf>
    <xf numFmtId="0" fontId="3" fillId="0" borderId="1" xfId="0" applyFont="1" applyFill="1" applyBorder="1" applyAlignment="1">
      <alignment vertical="top"/>
    </xf>
    <xf numFmtId="0" fontId="0" fillId="0" borderId="0" xfId="0" applyFill="1"/>
    <xf numFmtId="0" fontId="6" fillId="0" borderId="1" xfId="0" applyFont="1" applyFill="1" applyBorder="1" applyAlignment="1">
      <alignment vertical="top" wrapText="1"/>
    </xf>
    <xf numFmtId="0" fontId="6" fillId="0" borderId="6" xfId="0" applyFont="1" applyFill="1" applyBorder="1" applyAlignment="1">
      <alignment vertical="center"/>
    </xf>
    <xf numFmtId="0" fontId="6" fillId="0" borderId="1" xfId="0" applyFont="1" applyFill="1" applyBorder="1" applyAlignment="1">
      <alignment vertical="top"/>
    </xf>
    <xf numFmtId="0" fontId="6" fillId="0" borderId="2" xfId="0" applyFont="1" applyFill="1" applyBorder="1" applyAlignment="1">
      <alignment vertical="top" wrapText="1"/>
    </xf>
    <xf numFmtId="0" fontId="8" fillId="0" borderId="2" xfId="0" applyFont="1" applyFill="1" applyBorder="1" applyAlignment="1">
      <alignment horizontal="left" vertical="top" wrapText="1"/>
    </xf>
    <xf numFmtId="0" fontId="10" fillId="0" borderId="5" xfId="0" applyFont="1" applyFill="1" applyBorder="1" applyAlignment="1">
      <alignment vertical="top" wrapText="1"/>
    </xf>
    <xf numFmtId="0" fontId="3" fillId="0" borderId="1" xfId="0" applyFont="1" applyFill="1" applyBorder="1" applyAlignment="1">
      <alignment vertical="center"/>
    </xf>
    <xf numFmtId="0" fontId="6" fillId="0" borderId="1" xfId="0" applyFont="1" applyFill="1" applyBorder="1" applyAlignment="1">
      <alignment vertical="center"/>
    </xf>
    <xf numFmtId="0" fontId="7" fillId="0" borderId="1" xfId="0" applyFont="1" applyFill="1" applyBorder="1" applyAlignment="1">
      <alignment vertical="center" wrapText="1"/>
    </xf>
    <xf numFmtId="0" fontId="9" fillId="0" borderId="5" xfId="0" applyFont="1" applyFill="1" applyBorder="1" applyAlignment="1">
      <alignment vertical="top" wrapText="1"/>
    </xf>
    <xf numFmtId="0" fontId="0" fillId="0" borderId="0" xfId="0" applyFill="1" applyAlignment="1">
      <alignment vertical="top" wrapText="1"/>
    </xf>
    <xf numFmtId="0" fontId="3" fillId="0" borderId="1" xfId="0" applyFont="1" applyFill="1" applyBorder="1" applyAlignment="1">
      <alignment vertical="center" wrapText="1"/>
    </xf>
  </cellXfs>
  <cellStyles count="3">
    <cellStyle name="Normal" xfId="0" builtinId="0"/>
    <cellStyle name="Normal 2" xfId="1" xr:uid="{EE13F692-7F01-49C1-98E7-AB6E2F42D1B8}"/>
    <cellStyle name="Normal 2 2" xfId="2" xr:uid="{6F09A8B0-3A32-4963-A17D-138C76485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styles" Target="styles.xml"/><Relationship Id="rId3" Type="http://schemas.openxmlformats.org/officeDocument/2006/relationships/worksheet" Target="worksheets/sheet3.xml"/><Relationship Id="rId25"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24" Type="http://customschemas.google.com/relationships/workbookmetadata" Target="metadata"/><Relationship Id="rId5" Type="http://schemas.openxmlformats.org/officeDocument/2006/relationships/worksheet" Target="worksheets/sheet5.xml"/><Relationship Id="rId28" Type="http://schemas.openxmlformats.org/officeDocument/2006/relationships/customXml" Target="../customXml/item1.xml"/><Relationship Id="rId4" Type="http://schemas.openxmlformats.org/officeDocument/2006/relationships/worksheet" Target="worksheets/sheet4.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B372-337D-44B8-BCE7-C9C57D0CF527}">
  <dimension ref="A1:C9"/>
  <sheetViews>
    <sheetView workbookViewId="0">
      <selection activeCell="B4" sqref="B4"/>
    </sheetView>
  </sheetViews>
  <sheetFormatPr defaultRowHeight="14.5"/>
  <cols>
    <col min="1" max="1" width="9.26953125" style="39" bestFit="1" customWidth="1"/>
    <col min="2" max="2" width="76.7265625" style="39" bestFit="1" customWidth="1"/>
    <col min="3" max="3" width="47.08984375" style="39" customWidth="1"/>
    <col min="4" max="16384" width="8.7265625" style="39"/>
  </cols>
  <sheetData>
    <row r="1" spans="1:3" s="36" customFormat="1" ht="23.5">
      <c r="A1" s="35" t="s">
        <v>1088</v>
      </c>
      <c r="B1" s="35" t="s">
        <v>1089</v>
      </c>
      <c r="C1" s="35" t="s">
        <v>1090</v>
      </c>
    </row>
    <row r="2" spans="1:3">
      <c r="A2" s="37">
        <v>1</v>
      </c>
      <c r="B2" s="38" t="s">
        <v>1091</v>
      </c>
      <c r="C2" s="38"/>
    </row>
    <row r="3" spans="1:3">
      <c r="A3" s="37">
        <v>2</v>
      </c>
      <c r="B3" s="38" t="s">
        <v>1092</v>
      </c>
      <c r="C3" s="38"/>
    </row>
    <row r="4" spans="1:3">
      <c r="A4" s="37">
        <v>3</v>
      </c>
      <c r="B4" s="38" t="s">
        <v>1093</v>
      </c>
      <c r="C4" s="38"/>
    </row>
    <row r="5" spans="1:3">
      <c r="A5" s="37">
        <v>4</v>
      </c>
      <c r="B5" s="38" t="s">
        <v>1094</v>
      </c>
      <c r="C5" s="38"/>
    </row>
    <row r="6" spans="1:3">
      <c r="A6" s="37">
        <v>5</v>
      </c>
      <c r="B6" s="38" t="s">
        <v>1095</v>
      </c>
      <c r="C6" s="38"/>
    </row>
    <row r="7" spans="1:3">
      <c r="A7" s="37">
        <v>6</v>
      </c>
      <c r="B7" s="38" t="s">
        <v>1096</v>
      </c>
      <c r="C7" s="38"/>
    </row>
    <row r="8" spans="1:3">
      <c r="A8" s="37">
        <v>7</v>
      </c>
      <c r="B8" s="38" t="s">
        <v>1097</v>
      </c>
      <c r="C8" s="38"/>
    </row>
    <row r="9" spans="1:3" ht="28">
      <c r="A9" s="37">
        <v>8</v>
      </c>
      <c r="B9" s="40" t="s">
        <v>1098</v>
      </c>
      <c r="C9" s="41"/>
    </row>
  </sheetData>
  <dataValidations count="1">
    <dataValidation type="list" allowBlank="1" showInputMessage="1" showErrorMessage="1" sqref="C9" xr:uid="{5CB01259-69E2-4056-A998-21A12EF93E8C}">
      <formula1>"Yes, No"</formula1>
    </dataValidation>
  </dataValidations>
  <pageMargins left="0.7" right="0.7" top="0.75" bottom="0.75" header="0.3" footer="0.3"/>
  <pageSetup paperSize="9" orientation="portrait" r:id="rId1"/>
  <headerFooter>
    <oddFooter xml:space="preserve">&amp;R&amp;"Microsoft Sans Serif,Bold"&amp;11 &amp;K008000Internal&amp;"Microsoft Sans Serif,Regular"&amp;8&amp;K000000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1"/>
  <sheetViews>
    <sheetView tabSelected="1" topLeftCell="C1" workbookViewId="0">
      <selection activeCell="F5" sqref="F5"/>
    </sheetView>
  </sheetViews>
  <sheetFormatPr defaultColWidth="14.453125" defaultRowHeight="15" customHeight="1"/>
  <cols>
    <col min="1" max="1" width="20.08984375" customWidth="1"/>
    <col min="2" max="3" width="13.08984375" customWidth="1"/>
    <col min="4" max="4" width="47.453125" customWidth="1"/>
    <col min="5" max="5" width="27.08984375" customWidth="1"/>
    <col min="6" max="6" width="35.7265625" customWidth="1"/>
    <col min="7" max="7" width="34.26953125" customWidth="1"/>
    <col min="8" max="8" width="8.54296875" customWidth="1"/>
  </cols>
  <sheetData>
    <row r="1" spans="1:8" ht="14.5">
      <c r="A1" s="1" t="s">
        <v>17</v>
      </c>
      <c r="B1" s="1" t="s">
        <v>0</v>
      </c>
      <c r="C1" s="1" t="s">
        <v>18</v>
      </c>
      <c r="D1" s="2" t="s">
        <v>19</v>
      </c>
      <c r="E1" s="1" t="s">
        <v>20</v>
      </c>
      <c r="F1" s="3" t="s">
        <v>22</v>
      </c>
      <c r="G1" s="4" t="s">
        <v>1099</v>
      </c>
      <c r="H1" s="6"/>
    </row>
    <row r="2" spans="1:8" s="48" customFormat="1" ht="43.5">
      <c r="A2" s="42" t="s">
        <v>28</v>
      </c>
      <c r="B2" s="42" t="s">
        <v>4</v>
      </c>
      <c r="C2" s="42" t="s">
        <v>29</v>
      </c>
      <c r="D2" s="43" t="s">
        <v>30</v>
      </c>
      <c r="E2" s="44"/>
      <c r="F2" s="45"/>
      <c r="G2" s="46"/>
      <c r="H2" s="47"/>
    </row>
    <row r="3" spans="1:8" s="48" customFormat="1" ht="43.5">
      <c r="A3" s="42" t="s">
        <v>33</v>
      </c>
      <c r="B3" s="42" t="s">
        <v>4</v>
      </c>
      <c r="C3" s="42" t="s">
        <v>29</v>
      </c>
      <c r="D3" s="43" t="s">
        <v>34</v>
      </c>
      <c r="E3" s="44"/>
      <c r="F3" s="45"/>
      <c r="G3" s="46"/>
      <c r="H3" s="47"/>
    </row>
    <row r="4" spans="1:8" s="48" customFormat="1" ht="43.5">
      <c r="A4" s="42" t="s">
        <v>36</v>
      </c>
      <c r="B4" s="42" t="s">
        <v>4</v>
      </c>
      <c r="C4" s="42" t="s">
        <v>29</v>
      </c>
      <c r="D4" s="43" t="s">
        <v>37</v>
      </c>
      <c r="E4" s="44"/>
      <c r="F4" s="45"/>
      <c r="G4" s="46"/>
      <c r="H4" s="47"/>
    </row>
    <row r="5" spans="1:8" s="48" customFormat="1" ht="42">
      <c r="A5" s="49" t="s">
        <v>38</v>
      </c>
      <c r="B5" s="49" t="s">
        <v>4</v>
      </c>
      <c r="C5" s="49" t="s">
        <v>29</v>
      </c>
      <c r="D5" s="43" t="s">
        <v>39</v>
      </c>
      <c r="E5" s="44"/>
      <c r="F5" s="50"/>
      <c r="G5" s="46"/>
      <c r="H5" s="51"/>
    </row>
    <row r="6" spans="1:8" s="48" customFormat="1" ht="42">
      <c r="A6" s="49" t="s">
        <v>40</v>
      </c>
      <c r="B6" s="49" t="s">
        <v>4</v>
      </c>
      <c r="C6" s="49" t="s">
        <v>29</v>
      </c>
      <c r="D6" s="43" t="s">
        <v>41</v>
      </c>
      <c r="E6" s="44"/>
      <c r="F6" s="50"/>
      <c r="G6" s="51"/>
      <c r="H6" s="51"/>
    </row>
    <row r="7" spans="1:8" s="48" customFormat="1" ht="42">
      <c r="A7" s="49" t="s">
        <v>42</v>
      </c>
      <c r="B7" s="49" t="s">
        <v>4</v>
      </c>
      <c r="C7" s="49" t="s">
        <v>29</v>
      </c>
      <c r="D7" s="43" t="s">
        <v>43</v>
      </c>
      <c r="E7" s="44"/>
      <c r="F7" s="50"/>
      <c r="G7" s="46"/>
      <c r="H7" s="51"/>
    </row>
    <row r="8" spans="1:8" s="48" customFormat="1" ht="42">
      <c r="A8" s="49" t="s">
        <v>44</v>
      </c>
      <c r="B8" s="49" t="s">
        <v>4</v>
      </c>
      <c r="C8" s="49" t="s">
        <v>29</v>
      </c>
      <c r="D8" s="43" t="s">
        <v>45</v>
      </c>
      <c r="E8" s="44"/>
      <c r="F8" s="50"/>
      <c r="G8" s="51"/>
      <c r="H8" s="51"/>
    </row>
    <row r="9" spans="1:8" s="48" customFormat="1" ht="84">
      <c r="A9" s="49" t="s">
        <v>46</v>
      </c>
      <c r="B9" s="49" t="s">
        <v>4</v>
      </c>
      <c r="C9" s="49" t="s">
        <v>47</v>
      </c>
      <c r="D9" s="43" t="s">
        <v>48</v>
      </c>
      <c r="E9" s="44"/>
      <c r="F9" s="50"/>
      <c r="G9" s="46"/>
      <c r="H9" s="51"/>
    </row>
    <row r="10" spans="1:8" s="48" customFormat="1" ht="84">
      <c r="A10" s="49" t="s">
        <v>49</v>
      </c>
      <c r="B10" s="49" t="s">
        <v>4</v>
      </c>
      <c r="C10" s="49" t="s">
        <v>47</v>
      </c>
      <c r="D10" s="43" t="s">
        <v>50</v>
      </c>
      <c r="E10" s="44"/>
      <c r="F10" s="50"/>
      <c r="G10" s="51"/>
      <c r="H10" s="51"/>
    </row>
    <row r="11" spans="1:8" s="48" customFormat="1" ht="84">
      <c r="A11" s="49" t="s">
        <v>51</v>
      </c>
      <c r="B11" s="49" t="s">
        <v>4</v>
      </c>
      <c r="C11" s="49" t="s">
        <v>47</v>
      </c>
      <c r="D11" s="43" t="s">
        <v>52</v>
      </c>
      <c r="E11" s="44"/>
      <c r="F11" s="50"/>
      <c r="G11" s="51"/>
      <c r="H11" s="51"/>
    </row>
    <row r="12" spans="1:8" s="48" customFormat="1" ht="84">
      <c r="A12" s="49" t="s">
        <v>53</v>
      </c>
      <c r="B12" s="49" t="s">
        <v>4</v>
      </c>
      <c r="C12" s="49" t="s">
        <v>47</v>
      </c>
      <c r="D12" s="43" t="s">
        <v>54</v>
      </c>
      <c r="E12" s="44"/>
      <c r="F12" s="50"/>
      <c r="G12" s="46"/>
      <c r="H12" s="51"/>
    </row>
    <row r="13" spans="1:8" s="48" customFormat="1" ht="84">
      <c r="A13" s="49" t="s">
        <v>55</v>
      </c>
      <c r="B13" s="49" t="s">
        <v>4</v>
      </c>
      <c r="C13" s="49" t="s">
        <v>47</v>
      </c>
      <c r="D13" s="43" t="s">
        <v>56</v>
      </c>
      <c r="E13" s="44"/>
      <c r="F13" s="50"/>
      <c r="G13" s="51"/>
      <c r="H13" s="51"/>
    </row>
    <row r="14" spans="1:8" s="48" customFormat="1" ht="84">
      <c r="A14" s="49" t="s">
        <v>57</v>
      </c>
      <c r="B14" s="49" t="s">
        <v>4</v>
      </c>
      <c r="C14" s="49" t="s">
        <v>47</v>
      </c>
      <c r="D14" s="43" t="s">
        <v>58</v>
      </c>
      <c r="E14" s="44"/>
      <c r="F14" s="50"/>
      <c r="G14" s="46"/>
      <c r="H14" s="51"/>
    </row>
    <row r="15" spans="1:8" s="48" customFormat="1" ht="84">
      <c r="A15" s="49" t="s">
        <v>59</v>
      </c>
      <c r="B15" s="49" t="s">
        <v>4</v>
      </c>
      <c r="C15" s="49" t="s">
        <v>47</v>
      </c>
      <c r="D15" s="43" t="s">
        <v>60</v>
      </c>
      <c r="E15" s="44"/>
      <c r="F15" s="50"/>
      <c r="G15" s="46"/>
      <c r="H15" s="51"/>
    </row>
    <row r="16" spans="1:8" s="48" customFormat="1" ht="56">
      <c r="A16" s="49" t="s">
        <v>61</v>
      </c>
      <c r="B16" s="49" t="s">
        <v>4</v>
      </c>
      <c r="C16" s="49" t="s">
        <v>62</v>
      </c>
      <c r="D16" s="43" t="s">
        <v>63</v>
      </c>
      <c r="E16" s="44"/>
      <c r="F16" s="50"/>
      <c r="G16" s="51"/>
      <c r="H16" s="51"/>
    </row>
    <row r="17" spans="1:8" s="48" customFormat="1" ht="29">
      <c r="A17" s="42" t="s">
        <v>65</v>
      </c>
      <c r="B17" s="42" t="s">
        <v>3</v>
      </c>
      <c r="C17" s="42" t="s">
        <v>66</v>
      </c>
      <c r="D17" s="43" t="s">
        <v>67</v>
      </c>
      <c r="E17" s="44"/>
      <c r="F17" s="45"/>
      <c r="G17" s="46"/>
      <c r="H17" s="47"/>
    </row>
    <row r="18" spans="1:8" s="48" customFormat="1" ht="28">
      <c r="A18" s="49" t="s">
        <v>68</v>
      </c>
      <c r="B18" s="49" t="s">
        <v>3</v>
      </c>
      <c r="C18" s="49" t="s">
        <v>66</v>
      </c>
      <c r="D18" s="43" t="s">
        <v>69</v>
      </c>
      <c r="E18" s="44"/>
      <c r="F18" s="50"/>
      <c r="G18" s="46"/>
      <c r="H18" s="51"/>
    </row>
    <row r="19" spans="1:8" s="48" customFormat="1" ht="42">
      <c r="A19" s="49" t="s">
        <v>71</v>
      </c>
      <c r="B19" s="49" t="s">
        <v>3</v>
      </c>
      <c r="C19" s="49" t="s">
        <v>70</v>
      </c>
      <c r="D19" s="43" t="s">
        <v>72</v>
      </c>
      <c r="E19" s="44"/>
      <c r="F19" s="50"/>
      <c r="G19" s="51"/>
      <c r="H19" s="51"/>
    </row>
    <row r="20" spans="1:8" s="48" customFormat="1" ht="42">
      <c r="A20" s="49" t="s">
        <v>73</v>
      </c>
      <c r="B20" s="49" t="s">
        <v>3</v>
      </c>
      <c r="C20" s="49" t="s">
        <v>70</v>
      </c>
      <c r="D20" s="43" t="s">
        <v>74</v>
      </c>
      <c r="E20" s="44"/>
      <c r="F20" s="50"/>
      <c r="G20" s="46"/>
      <c r="H20" s="51"/>
    </row>
    <row r="21" spans="1:8" s="48" customFormat="1" ht="42">
      <c r="A21" s="49" t="s">
        <v>75</v>
      </c>
      <c r="B21" s="49" t="s">
        <v>3</v>
      </c>
      <c r="C21" s="49" t="s">
        <v>70</v>
      </c>
      <c r="D21" s="43" t="s">
        <v>76</v>
      </c>
      <c r="E21" s="44"/>
      <c r="F21" s="50"/>
      <c r="G21" s="51"/>
      <c r="H21" s="51"/>
    </row>
    <row r="22" spans="1:8" s="48" customFormat="1" ht="42">
      <c r="A22" s="49" t="s">
        <v>77</v>
      </c>
      <c r="B22" s="49" t="s">
        <v>3</v>
      </c>
      <c r="C22" s="49" t="s">
        <v>70</v>
      </c>
      <c r="D22" s="43" t="s">
        <v>78</v>
      </c>
      <c r="E22" s="44"/>
      <c r="F22" s="50"/>
      <c r="G22" s="51"/>
      <c r="H22" s="51"/>
    </row>
    <row r="23" spans="1:8" s="48" customFormat="1" ht="56">
      <c r="A23" s="49" t="s">
        <v>79</v>
      </c>
      <c r="B23" s="49" t="s">
        <v>3</v>
      </c>
      <c r="C23" s="49" t="s">
        <v>80</v>
      </c>
      <c r="D23" s="43" t="s">
        <v>81</v>
      </c>
      <c r="E23" s="44"/>
      <c r="F23" s="50"/>
      <c r="G23" s="51"/>
      <c r="H23" s="51"/>
    </row>
    <row r="24" spans="1:8" s="48" customFormat="1" ht="28">
      <c r="A24" s="49" t="s">
        <v>82</v>
      </c>
      <c r="B24" s="49" t="s">
        <v>3</v>
      </c>
      <c r="C24" s="49" t="s">
        <v>80</v>
      </c>
      <c r="D24" s="43" t="s">
        <v>83</v>
      </c>
      <c r="E24" s="44"/>
      <c r="F24" s="50"/>
      <c r="G24" s="51"/>
      <c r="H24" s="51"/>
    </row>
    <row r="25" spans="1:8" s="48" customFormat="1" ht="56">
      <c r="A25" s="49" t="s">
        <v>84</v>
      </c>
      <c r="B25" s="49" t="s">
        <v>3</v>
      </c>
      <c r="C25" s="49" t="s">
        <v>85</v>
      </c>
      <c r="D25" s="43" t="s">
        <v>86</v>
      </c>
      <c r="E25" s="44"/>
      <c r="F25" s="50"/>
      <c r="G25" s="51"/>
      <c r="H25" s="51"/>
    </row>
    <row r="26" spans="1:8" s="48" customFormat="1" ht="42">
      <c r="A26" s="42" t="s">
        <v>87</v>
      </c>
      <c r="B26" s="42" t="s">
        <v>2</v>
      </c>
      <c r="C26" s="42" t="s">
        <v>88</v>
      </c>
      <c r="D26" s="52" t="s">
        <v>89</v>
      </c>
      <c r="E26" s="44"/>
      <c r="F26" s="45"/>
      <c r="G26" s="47"/>
      <c r="H26" s="47"/>
    </row>
    <row r="27" spans="1:8" s="48" customFormat="1" ht="29">
      <c r="A27" s="42" t="s">
        <v>91</v>
      </c>
      <c r="B27" s="42" t="s">
        <v>2</v>
      </c>
      <c r="C27" s="42" t="s">
        <v>88</v>
      </c>
      <c r="D27" s="53" t="s">
        <v>92</v>
      </c>
      <c r="E27" s="44"/>
      <c r="F27" s="45"/>
      <c r="G27" s="47"/>
      <c r="H27" s="47"/>
    </row>
    <row r="28" spans="1:8" s="48" customFormat="1" ht="42">
      <c r="A28" s="42" t="s">
        <v>93</v>
      </c>
      <c r="B28" s="42" t="s">
        <v>2</v>
      </c>
      <c r="C28" s="42" t="s">
        <v>94</v>
      </c>
      <c r="D28" s="43" t="s">
        <v>95</v>
      </c>
      <c r="E28" s="44"/>
      <c r="F28" s="45"/>
      <c r="G28" s="47"/>
      <c r="H28" s="47"/>
    </row>
    <row r="29" spans="1:8" s="48" customFormat="1" ht="70">
      <c r="A29" s="42" t="s">
        <v>114</v>
      </c>
      <c r="B29" s="42" t="s">
        <v>2</v>
      </c>
      <c r="C29" s="42" t="s">
        <v>115</v>
      </c>
      <c r="D29" s="43" t="s">
        <v>116</v>
      </c>
      <c r="E29" s="44"/>
      <c r="F29" s="45"/>
      <c r="G29" s="47"/>
      <c r="H29" s="47"/>
    </row>
    <row r="30" spans="1:8" s="48" customFormat="1" ht="42">
      <c r="A30" s="42" t="s">
        <v>117</v>
      </c>
      <c r="B30" s="42" t="s">
        <v>2</v>
      </c>
      <c r="C30" s="42" t="s">
        <v>88</v>
      </c>
      <c r="D30" s="43" t="s">
        <v>118</v>
      </c>
      <c r="E30" s="44"/>
      <c r="F30" s="45"/>
      <c r="G30" s="47"/>
      <c r="H30" s="47"/>
    </row>
    <row r="31" spans="1:8" s="48" customFormat="1" ht="42">
      <c r="A31" s="42" t="s">
        <v>120</v>
      </c>
      <c r="B31" s="42" t="s">
        <v>2</v>
      </c>
      <c r="C31" s="42" t="s">
        <v>88</v>
      </c>
      <c r="D31" s="43" t="s">
        <v>121</v>
      </c>
      <c r="E31" s="44"/>
      <c r="F31" s="45"/>
      <c r="G31" s="47"/>
      <c r="H31" s="47"/>
    </row>
    <row r="32" spans="1:8" s="48" customFormat="1" ht="70">
      <c r="A32" s="42" t="s">
        <v>123</v>
      </c>
      <c r="B32" s="42" t="s">
        <v>2</v>
      </c>
      <c r="C32" s="42" t="s">
        <v>124</v>
      </c>
      <c r="D32" s="43" t="s">
        <v>125</v>
      </c>
      <c r="E32" s="44"/>
      <c r="F32" s="45"/>
      <c r="G32" s="47"/>
      <c r="H32" s="47"/>
    </row>
    <row r="33" spans="1:8" s="48" customFormat="1" ht="43.5">
      <c r="A33" s="42" t="s">
        <v>127</v>
      </c>
      <c r="B33" s="42" t="s">
        <v>2</v>
      </c>
      <c r="C33" s="42" t="s">
        <v>128</v>
      </c>
      <c r="D33" s="53" t="s">
        <v>129</v>
      </c>
      <c r="E33" s="44"/>
      <c r="F33" s="45"/>
      <c r="G33" s="47"/>
      <c r="H33" s="47"/>
    </row>
    <row r="34" spans="1:8" s="48" customFormat="1" ht="56">
      <c r="A34" s="42" t="s">
        <v>130</v>
      </c>
      <c r="B34" s="42" t="s">
        <v>2</v>
      </c>
      <c r="C34" s="42" t="s">
        <v>115</v>
      </c>
      <c r="D34" s="43" t="s">
        <v>131</v>
      </c>
      <c r="E34" s="44"/>
      <c r="F34" s="45"/>
      <c r="G34" s="46"/>
      <c r="H34" s="47"/>
    </row>
    <row r="35" spans="1:8" s="48" customFormat="1" ht="29">
      <c r="A35" s="42" t="s">
        <v>133</v>
      </c>
      <c r="B35" s="42" t="s">
        <v>2</v>
      </c>
      <c r="C35" s="42" t="s">
        <v>115</v>
      </c>
      <c r="D35" s="53" t="s">
        <v>134</v>
      </c>
      <c r="E35" s="44"/>
      <c r="F35" s="45"/>
      <c r="G35" s="46"/>
      <c r="H35" s="47"/>
    </row>
    <row r="36" spans="1:8" s="48" customFormat="1" ht="39">
      <c r="A36" s="42" t="s">
        <v>135</v>
      </c>
      <c r="B36" s="42" t="s">
        <v>2</v>
      </c>
      <c r="C36" s="42" t="s">
        <v>115</v>
      </c>
      <c r="D36" s="53" t="s">
        <v>136</v>
      </c>
      <c r="E36" s="44"/>
      <c r="F36" s="45"/>
      <c r="G36" s="46"/>
      <c r="H36" s="47"/>
    </row>
    <row r="37" spans="1:8" s="48" customFormat="1" ht="39">
      <c r="A37" s="42" t="s">
        <v>137</v>
      </c>
      <c r="B37" s="42" t="s">
        <v>2</v>
      </c>
      <c r="C37" s="42" t="s">
        <v>115</v>
      </c>
      <c r="D37" s="53" t="s">
        <v>138</v>
      </c>
      <c r="E37" s="44"/>
      <c r="F37" s="45"/>
      <c r="G37" s="46"/>
      <c r="H37" s="47"/>
    </row>
    <row r="38" spans="1:8" s="48" customFormat="1" ht="29">
      <c r="A38" s="42" t="s">
        <v>139</v>
      </c>
      <c r="B38" s="42" t="s">
        <v>2</v>
      </c>
      <c r="C38" s="42" t="s">
        <v>115</v>
      </c>
      <c r="D38" s="53" t="s">
        <v>140</v>
      </c>
      <c r="E38" s="44"/>
      <c r="F38" s="45"/>
      <c r="G38" s="46"/>
      <c r="H38" s="47"/>
    </row>
    <row r="39" spans="1:8" s="48" customFormat="1" ht="52">
      <c r="A39" s="42" t="s">
        <v>141</v>
      </c>
      <c r="B39" s="42" t="s">
        <v>2</v>
      </c>
      <c r="C39" s="42" t="s">
        <v>115</v>
      </c>
      <c r="D39" s="53" t="s">
        <v>142</v>
      </c>
      <c r="E39" s="44"/>
      <c r="F39" s="45"/>
      <c r="G39" s="46"/>
      <c r="H39" s="47"/>
    </row>
    <row r="40" spans="1:8" s="48" customFormat="1" ht="37.5">
      <c r="A40" s="42" t="s">
        <v>143</v>
      </c>
      <c r="B40" s="42" t="s">
        <v>2</v>
      </c>
      <c r="C40" s="42" t="s">
        <v>144</v>
      </c>
      <c r="D40" s="54" t="s">
        <v>145</v>
      </c>
      <c r="E40" s="44"/>
      <c r="F40" s="45"/>
      <c r="G40" s="47"/>
      <c r="H40" s="47"/>
    </row>
    <row r="41" spans="1:8" s="48" customFormat="1" ht="56">
      <c r="A41" s="42" t="s">
        <v>147</v>
      </c>
      <c r="B41" s="42" t="s">
        <v>1</v>
      </c>
      <c r="C41" s="42" t="s">
        <v>148</v>
      </c>
      <c r="D41" s="43" t="s">
        <v>149</v>
      </c>
      <c r="E41" s="44" t="s">
        <v>150</v>
      </c>
      <c r="F41" s="45"/>
      <c r="G41" s="55"/>
      <c r="H41" s="47"/>
    </row>
    <row r="42" spans="1:8" s="48" customFormat="1" ht="56">
      <c r="A42" s="49" t="s">
        <v>151</v>
      </c>
      <c r="B42" s="49" t="s">
        <v>1</v>
      </c>
      <c r="C42" s="49" t="s">
        <v>148</v>
      </c>
      <c r="D42" s="43" t="s">
        <v>152</v>
      </c>
      <c r="E42" s="44" t="s">
        <v>153</v>
      </c>
      <c r="F42" s="50"/>
      <c r="G42" s="56"/>
      <c r="H42" s="51"/>
    </row>
    <row r="43" spans="1:8" s="48" customFormat="1" ht="43.5">
      <c r="A43" s="42" t="s">
        <v>154</v>
      </c>
      <c r="B43" s="42" t="s">
        <v>1</v>
      </c>
      <c r="C43" s="42" t="s">
        <v>148</v>
      </c>
      <c r="D43" s="43" t="s">
        <v>155</v>
      </c>
      <c r="E43" s="44" t="s">
        <v>156</v>
      </c>
      <c r="F43" s="45"/>
      <c r="G43" s="46"/>
      <c r="H43" s="47"/>
    </row>
    <row r="44" spans="1:8" s="48" customFormat="1" ht="43.5">
      <c r="A44" s="42" t="s">
        <v>157</v>
      </c>
      <c r="B44" s="42" t="s">
        <v>1</v>
      </c>
      <c r="C44" s="42" t="s">
        <v>148</v>
      </c>
      <c r="D44" s="43" t="s">
        <v>158</v>
      </c>
      <c r="E44" s="44" t="s">
        <v>159</v>
      </c>
      <c r="F44" s="45"/>
      <c r="G44" s="55"/>
      <c r="H44" s="47"/>
    </row>
    <row r="45" spans="1:8" s="48" customFormat="1" ht="42">
      <c r="A45" s="49" t="s">
        <v>160</v>
      </c>
      <c r="B45" s="49" t="s">
        <v>1</v>
      </c>
      <c r="C45" s="49" t="s">
        <v>148</v>
      </c>
      <c r="D45" s="43" t="s">
        <v>161</v>
      </c>
      <c r="E45" s="44" t="s">
        <v>162</v>
      </c>
      <c r="F45" s="50"/>
      <c r="G45" s="46"/>
      <c r="H45" s="51"/>
    </row>
    <row r="46" spans="1:8" s="48" customFormat="1" ht="43.5">
      <c r="A46" s="42" t="s">
        <v>163</v>
      </c>
      <c r="B46" s="42" t="s">
        <v>1</v>
      </c>
      <c r="C46" s="42" t="s">
        <v>148</v>
      </c>
      <c r="D46" s="43" t="s">
        <v>164</v>
      </c>
      <c r="E46" s="44" t="s">
        <v>165</v>
      </c>
      <c r="F46" s="45"/>
      <c r="G46" s="55"/>
      <c r="H46" s="47"/>
    </row>
    <row r="47" spans="1:8" s="48" customFormat="1" ht="43.5">
      <c r="A47" s="42" t="s">
        <v>166</v>
      </c>
      <c r="B47" s="42" t="s">
        <v>1</v>
      </c>
      <c r="C47" s="42" t="s">
        <v>148</v>
      </c>
      <c r="D47" s="43" t="s">
        <v>167</v>
      </c>
      <c r="E47" s="44" t="s">
        <v>168</v>
      </c>
      <c r="F47" s="45"/>
      <c r="G47" s="55"/>
      <c r="H47" s="47"/>
    </row>
    <row r="48" spans="1:8" s="48" customFormat="1" ht="43.5">
      <c r="A48" s="42" t="s">
        <v>169</v>
      </c>
      <c r="B48" s="42" t="s">
        <v>1</v>
      </c>
      <c r="C48" s="42" t="s">
        <v>148</v>
      </c>
      <c r="D48" s="43" t="s">
        <v>170</v>
      </c>
      <c r="E48" s="44" t="s">
        <v>171</v>
      </c>
      <c r="F48" s="45"/>
      <c r="G48" s="55"/>
      <c r="H48" s="47"/>
    </row>
    <row r="49" spans="1:8" s="48" customFormat="1" ht="43.5">
      <c r="A49" s="42" t="s">
        <v>172</v>
      </c>
      <c r="B49" s="42" t="s">
        <v>1</v>
      </c>
      <c r="C49" s="42" t="s">
        <v>148</v>
      </c>
      <c r="D49" s="43" t="s">
        <v>173</v>
      </c>
      <c r="E49" s="44" t="s">
        <v>174</v>
      </c>
      <c r="F49" s="45"/>
      <c r="G49" s="55"/>
      <c r="H49" s="47"/>
    </row>
    <row r="50" spans="1:8" s="48" customFormat="1" ht="42">
      <c r="A50" s="49" t="s">
        <v>175</v>
      </c>
      <c r="B50" s="49" t="s">
        <v>1</v>
      </c>
      <c r="C50" s="49" t="s">
        <v>148</v>
      </c>
      <c r="D50" s="43" t="s">
        <v>176</v>
      </c>
      <c r="E50" s="44" t="s">
        <v>177</v>
      </c>
      <c r="F50" s="50"/>
      <c r="G50" s="57"/>
      <c r="H50" s="51"/>
    </row>
    <row r="51" spans="1:8" s="48" customFormat="1" ht="70">
      <c r="A51" s="49" t="s">
        <v>178</v>
      </c>
      <c r="B51" s="49" t="s">
        <v>1</v>
      </c>
      <c r="C51" s="49" t="s">
        <v>148</v>
      </c>
      <c r="D51" s="43" t="s">
        <v>179</v>
      </c>
      <c r="E51" s="44" t="s">
        <v>740</v>
      </c>
      <c r="F51" s="50"/>
      <c r="G51" s="57"/>
      <c r="H51" s="51"/>
    </row>
    <row r="52" spans="1:8" s="48" customFormat="1" ht="43.5">
      <c r="A52" s="42" t="s">
        <v>180</v>
      </c>
      <c r="B52" s="42" t="s">
        <v>1</v>
      </c>
      <c r="C52" s="42" t="s">
        <v>148</v>
      </c>
      <c r="D52" s="43" t="s">
        <v>181</v>
      </c>
      <c r="E52" s="44" t="s">
        <v>182</v>
      </c>
      <c r="F52" s="45"/>
      <c r="G52" s="55"/>
      <c r="H52" s="47"/>
    </row>
    <row r="53" spans="1:8" s="48" customFormat="1" ht="42">
      <c r="A53" s="49" t="s">
        <v>183</v>
      </c>
      <c r="B53" s="49" t="s">
        <v>1</v>
      </c>
      <c r="C53" s="49" t="s">
        <v>184</v>
      </c>
      <c r="D53" s="43" t="s">
        <v>185</v>
      </c>
      <c r="E53" s="44" t="s">
        <v>186</v>
      </c>
      <c r="F53" s="50"/>
      <c r="G53" s="56"/>
      <c r="H53" s="51"/>
    </row>
    <row r="54" spans="1:8" s="48" customFormat="1" ht="42">
      <c r="A54" s="49" t="s">
        <v>187</v>
      </c>
      <c r="B54" s="49" t="s">
        <v>1</v>
      </c>
      <c r="C54" s="49" t="s">
        <v>188</v>
      </c>
      <c r="D54" s="43" t="s">
        <v>189</v>
      </c>
      <c r="E54" s="44" t="s">
        <v>190</v>
      </c>
      <c r="F54" s="50"/>
      <c r="G54" s="57"/>
      <c r="H54" s="51"/>
    </row>
    <row r="55" spans="1:8" s="48" customFormat="1" ht="42">
      <c r="A55" s="49" t="s">
        <v>191</v>
      </c>
      <c r="B55" s="49" t="s">
        <v>1</v>
      </c>
      <c r="C55" s="49" t="s">
        <v>188</v>
      </c>
      <c r="D55" s="43" t="s">
        <v>192</v>
      </c>
      <c r="E55" s="44" t="s">
        <v>193</v>
      </c>
      <c r="F55" s="50"/>
      <c r="G55" s="57"/>
      <c r="H55" s="51"/>
    </row>
    <row r="56" spans="1:8" s="48" customFormat="1" ht="42">
      <c r="A56" s="49" t="s">
        <v>194</v>
      </c>
      <c r="B56" s="49" t="s">
        <v>1</v>
      </c>
      <c r="C56" s="49" t="s">
        <v>188</v>
      </c>
      <c r="D56" s="43" t="s">
        <v>195</v>
      </c>
      <c r="E56" s="44" t="s">
        <v>741</v>
      </c>
      <c r="F56" s="50"/>
      <c r="G56" s="57"/>
      <c r="H56" s="51"/>
    </row>
    <row r="57" spans="1:8" s="48" customFormat="1" ht="29">
      <c r="A57" s="42" t="s">
        <v>196</v>
      </c>
      <c r="B57" s="42" t="s">
        <v>1</v>
      </c>
      <c r="C57" s="42" t="s">
        <v>188</v>
      </c>
      <c r="D57" s="43" t="s">
        <v>197</v>
      </c>
      <c r="E57" s="44" t="s">
        <v>198</v>
      </c>
      <c r="F57" s="45"/>
      <c r="G57" s="57"/>
      <c r="H57" s="47"/>
    </row>
    <row r="58" spans="1:8" s="48" customFormat="1" ht="42">
      <c r="A58" s="42" t="s">
        <v>199</v>
      </c>
      <c r="B58" s="42" t="s">
        <v>1</v>
      </c>
      <c r="C58" s="42" t="s">
        <v>188</v>
      </c>
      <c r="D58" s="52" t="s">
        <v>200</v>
      </c>
      <c r="E58" s="44" t="s">
        <v>201</v>
      </c>
      <c r="F58" s="45"/>
      <c r="G58" s="55"/>
      <c r="H58" s="47"/>
    </row>
    <row r="59" spans="1:8" s="48" customFormat="1" ht="28">
      <c r="A59" s="49" t="s">
        <v>202</v>
      </c>
      <c r="B59" s="49" t="s">
        <v>1</v>
      </c>
      <c r="C59" s="49" t="s">
        <v>188</v>
      </c>
      <c r="D59" s="43" t="s">
        <v>203</v>
      </c>
      <c r="E59" s="44" t="s">
        <v>204</v>
      </c>
      <c r="F59" s="50"/>
      <c r="G59" s="57"/>
      <c r="H59" s="51"/>
    </row>
    <row r="60" spans="1:8" s="48" customFormat="1" ht="42">
      <c r="A60" s="42" t="s">
        <v>205</v>
      </c>
      <c r="B60" s="42" t="s">
        <v>1</v>
      </c>
      <c r="C60" s="42" t="s">
        <v>188</v>
      </c>
      <c r="D60" s="43" t="s">
        <v>206</v>
      </c>
      <c r="E60" s="44" t="s">
        <v>207</v>
      </c>
      <c r="F60" s="45"/>
      <c r="G60" s="57"/>
      <c r="H60" s="47"/>
    </row>
    <row r="61" spans="1:8" s="48" customFormat="1" ht="28">
      <c r="A61" s="49" t="s">
        <v>208</v>
      </c>
      <c r="B61" s="49" t="s">
        <v>1</v>
      </c>
      <c r="C61" s="49" t="s">
        <v>188</v>
      </c>
      <c r="D61" s="43" t="s">
        <v>209</v>
      </c>
      <c r="E61" s="44" t="s">
        <v>210</v>
      </c>
      <c r="F61" s="50"/>
      <c r="G61" s="56"/>
      <c r="H61" s="51"/>
    </row>
    <row r="62" spans="1:8" s="48" customFormat="1" ht="42">
      <c r="A62" s="49" t="s">
        <v>211</v>
      </c>
      <c r="B62" s="49" t="s">
        <v>1</v>
      </c>
      <c r="C62" s="49" t="s">
        <v>188</v>
      </c>
      <c r="D62" s="43" t="s">
        <v>212</v>
      </c>
      <c r="E62" s="44" t="s">
        <v>213</v>
      </c>
      <c r="F62" s="50"/>
      <c r="G62" s="57"/>
      <c r="H62" s="51"/>
    </row>
    <row r="63" spans="1:8" s="48" customFormat="1" ht="29">
      <c r="A63" s="42" t="s">
        <v>214</v>
      </c>
      <c r="B63" s="42" t="s">
        <v>1</v>
      </c>
      <c r="C63" s="42" t="s">
        <v>215</v>
      </c>
      <c r="D63" s="43" t="s">
        <v>216</v>
      </c>
      <c r="E63" s="44" t="s">
        <v>217</v>
      </c>
      <c r="F63" s="45"/>
      <c r="G63" s="55"/>
      <c r="H63" s="47"/>
    </row>
    <row r="64" spans="1:8" s="48" customFormat="1" ht="72.5">
      <c r="A64" s="42" t="s">
        <v>218</v>
      </c>
      <c r="B64" s="42" t="s">
        <v>1</v>
      </c>
      <c r="C64" s="42" t="s">
        <v>47</v>
      </c>
      <c r="D64" s="54" t="s">
        <v>219</v>
      </c>
      <c r="E64" s="44" t="s">
        <v>220</v>
      </c>
      <c r="F64" s="45"/>
      <c r="G64" s="55"/>
      <c r="H64" s="47"/>
    </row>
    <row r="65" spans="1:8" s="48" customFormat="1" ht="42">
      <c r="A65" s="49" t="s">
        <v>221</v>
      </c>
      <c r="B65" s="49" t="s">
        <v>1</v>
      </c>
      <c r="C65" s="49" t="s">
        <v>222</v>
      </c>
      <c r="D65" s="43" t="s">
        <v>223</v>
      </c>
      <c r="E65" s="44" t="s">
        <v>224</v>
      </c>
      <c r="F65" s="50"/>
      <c r="G65" s="57"/>
      <c r="H65" s="51"/>
    </row>
    <row r="66" spans="1:8" s="48" customFormat="1" ht="42">
      <c r="A66" s="49" t="s">
        <v>225</v>
      </c>
      <c r="B66" s="49" t="s">
        <v>1</v>
      </c>
      <c r="C66" s="49" t="s">
        <v>222</v>
      </c>
      <c r="D66" s="43" t="s">
        <v>226</v>
      </c>
      <c r="E66" s="44" t="s">
        <v>227</v>
      </c>
      <c r="F66" s="50"/>
      <c r="G66" s="57"/>
      <c r="H66" s="51"/>
    </row>
    <row r="67" spans="1:8" s="48" customFormat="1" ht="42">
      <c r="A67" s="42" t="s">
        <v>228</v>
      </c>
      <c r="B67" s="42" t="s">
        <v>1</v>
      </c>
      <c r="C67" s="42" t="s">
        <v>222</v>
      </c>
      <c r="D67" s="43" t="s">
        <v>229</v>
      </c>
      <c r="E67" s="44" t="s">
        <v>230</v>
      </c>
      <c r="F67" s="45"/>
      <c r="G67" s="55"/>
      <c r="H67" s="47"/>
    </row>
    <row r="68" spans="1:8" s="48" customFormat="1" ht="42">
      <c r="A68" s="49" t="s">
        <v>231</v>
      </c>
      <c r="B68" s="49" t="s">
        <v>1</v>
      </c>
      <c r="C68" s="49" t="s">
        <v>222</v>
      </c>
      <c r="D68" s="43" t="s">
        <v>232</v>
      </c>
      <c r="E68" s="44" t="s">
        <v>233</v>
      </c>
      <c r="F68" s="50"/>
      <c r="G68" s="56"/>
      <c r="H68" s="51"/>
    </row>
    <row r="69" spans="1:8" s="48" customFormat="1" ht="56">
      <c r="A69" s="42" t="s">
        <v>234</v>
      </c>
      <c r="B69" s="42" t="s">
        <v>1</v>
      </c>
      <c r="C69" s="42" t="s">
        <v>222</v>
      </c>
      <c r="D69" s="43" t="s">
        <v>235</v>
      </c>
      <c r="E69" s="44" t="s">
        <v>742</v>
      </c>
      <c r="F69" s="45"/>
      <c r="G69" s="55"/>
      <c r="H69" s="47"/>
    </row>
    <row r="70" spans="1:8" s="48" customFormat="1" ht="28">
      <c r="A70" s="49" t="s">
        <v>236</v>
      </c>
      <c r="B70" s="49" t="s">
        <v>1</v>
      </c>
      <c r="C70" s="49" t="s">
        <v>237</v>
      </c>
      <c r="D70" s="43" t="s">
        <v>238</v>
      </c>
      <c r="E70" s="44"/>
      <c r="F70" s="50"/>
      <c r="G70" s="56"/>
      <c r="H70" s="51"/>
    </row>
    <row r="71" spans="1:8" s="48" customFormat="1" ht="56">
      <c r="A71" s="49" t="s">
        <v>239</v>
      </c>
      <c r="B71" s="49" t="s">
        <v>1</v>
      </c>
      <c r="C71" s="49" t="s">
        <v>237</v>
      </c>
      <c r="D71" s="43" t="s">
        <v>240</v>
      </c>
      <c r="E71" s="44" t="s">
        <v>743</v>
      </c>
      <c r="F71" s="50"/>
      <c r="G71" s="56"/>
      <c r="H71" s="51"/>
    </row>
    <row r="72" spans="1:8" s="48" customFormat="1" ht="56">
      <c r="A72" s="49" t="s">
        <v>241</v>
      </c>
      <c r="B72" s="49" t="s">
        <v>1</v>
      </c>
      <c r="C72" s="49" t="s">
        <v>237</v>
      </c>
      <c r="D72" s="43" t="s">
        <v>242</v>
      </c>
      <c r="E72" s="44" t="s">
        <v>743</v>
      </c>
      <c r="F72" s="50"/>
      <c r="G72" s="56"/>
      <c r="H72" s="51"/>
    </row>
    <row r="73" spans="1:8" s="48" customFormat="1" ht="98">
      <c r="A73" s="49" t="s">
        <v>243</v>
      </c>
      <c r="B73" s="49" t="s">
        <v>1</v>
      </c>
      <c r="C73" s="49" t="s">
        <v>237</v>
      </c>
      <c r="D73" s="43" t="s">
        <v>244</v>
      </c>
      <c r="E73" s="44" t="s">
        <v>744</v>
      </c>
      <c r="F73" s="50"/>
      <c r="G73" s="56"/>
      <c r="H73" s="51"/>
    </row>
    <row r="74" spans="1:8" s="48" customFormat="1" ht="56">
      <c r="A74" s="49" t="s">
        <v>245</v>
      </c>
      <c r="B74" s="49" t="s">
        <v>1</v>
      </c>
      <c r="C74" s="49" t="s">
        <v>237</v>
      </c>
      <c r="D74" s="58" t="s">
        <v>246</v>
      </c>
      <c r="E74" s="44" t="s">
        <v>743</v>
      </c>
      <c r="F74" s="50"/>
      <c r="G74" s="56"/>
      <c r="H74" s="51"/>
    </row>
    <row r="75" spans="1:8" s="48" customFormat="1" ht="56">
      <c r="A75" s="42" t="s">
        <v>247</v>
      </c>
      <c r="B75" s="42" t="s">
        <v>1</v>
      </c>
      <c r="C75" s="42" t="s">
        <v>237</v>
      </c>
      <c r="D75" s="54" t="s">
        <v>246</v>
      </c>
      <c r="E75" s="44" t="s">
        <v>743</v>
      </c>
      <c r="F75" s="45"/>
      <c r="G75" s="55"/>
      <c r="H75" s="47"/>
    </row>
    <row r="76" spans="1:8" s="48" customFormat="1" ht="28">
      <c r="A76" s="49" t="s">
        <v>248</v>
      </c>
      <c r="B76" s="49" t="s">
        <v>1</v>
      </c>
      <c r="C76" s="49" t="s">
        <v>237</v>
      </c>
      <c r="D76" s="58" t="s">
        <v>249</v>
      </c>
      <c r="E76" s="44" t="s">
        <v>250</v>
      </c>
      <c r="F76" s="50"/>
      <c r="G76" s="56"/>
      <c r="H76" s="51"/>
    </row>
    <row r="77" spans="1:8" s="48" customFormat="1" ht="42">
      <c r="A77" s="49" t="s">
        <v>251</v>
      </c>
      <c r="B77" s="49" t="s">
        <v>1</v>
      </c>
      <c r="C77" s="49" t="s">
        <v>237</v>
      </c>
      <c r="D77" s="58" t="s">
        <v>252</v>
      </c>
      <c r="E77" s="44" t="s">
        <v>253</v>
      </c>
      <c r="F77" s="50"/>
      <c r="G77" s="56"/>
      <c r="H77" s="51"/>
    </row>
    <row r="78" spans="1:8" s="48" customFormat="1" ht="43.5">
      <c r="A78" s="42" t="s">
        <v>254</v>
      </c>
      <c r="B78" s="42" t="s">
        <v>1</v>
      </c>
      <c r="C78" s="42" t="s">
        <v>255</v>
      </c>
      <c r="D78" s="43" t="s">
        <v>256</v>
      </c>
      <c r="E78" s="44" t="s">
        <v>257</v>
      </c>
      <c r="F78" s="45"/>
      <c r="G78" s="55"/>
      <c r="H78" s="47"/>
    </row>
    <row r="79" spans="1:8" s="48" customFormat="1" ht="56">
      <c r="A79" s="42" t="s">
        <v>258</v>
      </c>
      <c r="B79" s="42" t="s">
        <v>1</v>
      </c>
      <c r="C79" s="42" t="s">
        <v>259</v>
      </c>
      <c r="D79" s="43" t="s">
        <v>260</v>
      </c>
      <c r="E79" s="44" t="s">
        <v>261</v>
      </c>
      <c r="F79" s="45"/>
      <c r="G79" s="55"/>
      <c r="H79" s="47"/>
    </row>
    <row r="80" spans="1:8" s="48" customFormat="1" ht="56">
      <c r="A80" s="42" t="s">
        <v>262</v>
      </c>
      <c r="B80" s="42" t="s">
        <v>1</v>
      </c>
      <c r="C80" s="42" t="s">
        <v>259</v>
      </c>
      <c r="D80" s="43" t="s">
        <v>263</v>
      </c>
      <c r="E80" s="44" t="s">
        <v>264</v>
      </c>
      <c r="F80" s="45"/>
      <c r="G80" s="55"/>
      <c r="H80" s="47"/>
    </row>
    <row r="81" spans="1:8" s="48" customFormat="1" ht="43.5">
      <c r="A81" s="42" t="s">
        <v>265</v>
      </c>
      <c r="B81" s="42" t="s">
        <v>1</v>
      </c>
      <c r="C81" s="42" t="s">
        <v>259</v>
      </c>
      <c r="D81" s="43" t="s">
        <v>266</v>
      </c>
      <c r="E81" s="44" t="s">
        <v>267</v>
      </c>
      <c r="F81" s="45"/>
      <c r="G81" s="55"/>
      <c r="H81" s="47"/>
    </row>
    <row r="82" spans="1:8" s="48" customFormat="1" ht="70">
      <c r="A82" s="49" t="s">
        <v>268</v>
      </c>
      <c r="B82" s="49" t="s">
        <v>1</v>
      </c>
      <c r="C82" s="49" t="s">
        <v>269</v>
      </c>
      <c r="D82" s="43" t="s">
        <v>270</v>
      </c>
      <c r="E82" s="44" t="s">
        <v>271</v>
      </c>
      <c r="F82" s="50"/>
      <c r="G82" s="57"/>
      <c r="H82" s="51"/>
    </row>
    <row r="83" spans="1:8" s="48" customFormat="1" ht="56">
      <c r="A83" s="49" t="s">
        <v>272</v>
      </c>
      <c r="B83" s="49" t="s">
        <v>1</v>
      </c>
      <c r="C83" s="49" t="s">
        <v>273</v>
      </c>
      <c r="D83" s="43" t="s">
        <v>274</v>
      </c>
      <c r="E83" s="44" t="s">
        <v>275</v>
      </c>
      <c r="F83" s="50"/>
      <c r="G83" s="56"/>
      <c r="H83" s="51"/>
    </row>
    <row r="84" spans="1:8" s="48" customFormat="1" ht="42">
      <c r="A84" s="49" t="s">
        <v>276</v>
      </c>
      <c r="B84" s="49" t="s">
        <v>1</v>
      </c>
      <c r="C84" s="49" t="s">
        <v>273</v>
      </c>
      <c r="D84" s="43" t="s">
        <v>277</v>
      </c>
      <c r="E84" s="44" t="s">
        <v>278</v>
      </c>
      <c r="F84" s="50"/>
      <c r="G84" s="56"/>
      <c r="H84" s="51"/>
    </row>
    <row r="85" spans="1:8" s="48" customFormat="1" ht="42">
      <c r="A85" s="49" t="s">
        <v>279</v>
      </c>
      <c r="B85" s="49" t="s">
        <v>1</v>
      </c>
      <c r="C85" s="49" t="s">
        <v>273</v>
      </c>
      <c r="D85" s="43" t="s">
        <v>280</v>
      </c>
      <c r="E85" s="44" t="s">
        <v>281</v>
      </c>
      <c r="F85" s="50"/>
      <c r="G85" s="57"/>
      <c r="H85" s="51"/>
    </row>
    <row r="86" spans="1:8" s="48" customFormat="1" ht="56">
      <c r="A86" s="49" t="s">
        <v>282</v>
      </c>
      <c r="B86" s="49" t="s">
        <v>1</v>
      </c>
      <c r="C86" s="49" t="s">
        <v>273</v>
      </c>
      <c r="D86" s="43" t="s">
        <v>283</v>
      </c>
      <c r="E86" s="44" t="s">
        <v>284</v>
      </c>
      <c r="F86" s="50"/>
      <c r="G86" s="57"/>
      <c r="H86" s="51"/>
    </row>
    <row r="87" spans="1:8" s="48" customFormat="1" ht="29">
      <c r="A87" s="42" t="s">
        <v>285</v>
      </c>
      <c r="B87" s="42" t="s">
        <v>1</v>
      </c>
      <c r="C87" s="42" t="s">
        <v>286</v>
      </c>
      <c r="D87" s="43" t="s">
        <v>287</v>
      </c>
      <c r="E87" s="44" t="s">
        <v>284</v>
      </c>
      <c r="F87" s="45"/>
      <c r="G87" s="55"/>
      <c r="H87" s="47"/>
    </row>
    <row r="88" spans="1:8" s="48" customFormat="1" ht="29">
      <c r="A88" s="42" t="s">
        <v>288</v>
      </c>
      <c r="B88" s="42" t="s">
        <v>1</v>
      </c>
      <c r="C88" s="42" t="s">
        <v>286</v>
      </c>
      <c r="D88" s="43" t="s">
        <v>289</v>
      </c>
      <c r="E88" s="44" t="s">
        <v>284</v>
      </c>
      <c r="F88" s="45"/>
      <c r="G88" s="55"/>
      <c r="H88" s="47"/>
    </row>
    <row r="89" spans="1:8" s="48" customFormat="1" ht="29">
      <c r="A89" s="42" t="s">
        <v>290</v>
      </c>
      <c r="B89" s="42" t="s">
        <v>1</v>
      </c>
      <c r="C89" s="42" t="s">
        <v>291</v>
      </c>
      <c r="D89" s="43" t="s">
        <v>292</v>
      </c>
      <c r="E89" s="44" t="s">
        <v>284</v>
      </c>
      <c r="F89" s="45"/>
      <c r="G89" s="57"/>
      <c r="H89" s="47"/>
    </row>
    <row r="90" spans="1:8" s="48" customFormat="1" ht="70">
      <c r="A90" s="42" t="s">
        <v>293</v>
      </c>
      <c r="B90" s="42" t="s">
        <v>1</v>
      </c>
      <c r="C90" s="42" t="s">
        <v>291</v>
      </c>
      <c r="D90" s="43" t="s">
        <v>294</v>
      </c>
      <c r="E90" s="44" t="s">
        <v>295</v>
      </c>
      <c r="F90" s="45"/>
      <c r="G90" s="55"/>
      <c r="H90" s="47"/>
    </row>
    <row r="91" spans="1:8" s="48" customFormat="1" ht="42">
      <c r="A91" s="42" t="s">
        <v>296</v>
      </c>
      <c r="B91" s="42" t="s">
        <v>1</v>
      </c>
      <c r="C91" s="42" t="s">
        <v>291</v>
      </c>
      <c r="D91" s="43" t="s">
        <v>297</v>
      </c>
      <c r="E91" s="44" t="s">
        <v>745</v>
      </c>
      <c r="F91" s="45"/>
      <c r="G91" s="55"/>
      <c r="H91" s="47"/>
    </row>
    <row r="92" spans="1:8" s="48" customFormat="1" ht="42">
      <c r="A92" s="42" t="s">
        <v>298</v>
      </c>
      <c r="B92" s="42" t="s">
        <v>1</v>
      </c>
      <c r="C92" s="42" t="s">
        <v>291</v>
      </c>
      <c r="D92" s="43" t="s">
        <v>299</v>
      </c>
      <c r="E92" s="44" t="s">
        <v>746</v>
      </c>
      <c r="F92" s="45"/>
      <c r="G92" s="57"/>
      <c r="H92" s="47"/>
    </row>
    <row r="93" spans="1:8" s="48" customFormat="1" ht="42">
      <c r="A93" s="42" t="s">
        <v>300</v>
      </c>
      <c r="B93" s="42" t="s">
        <v>1</v>
      </c>
      <c r="C93" s="42" t="s">
        <v>291</v>
      </c>
      <c r="D93" s="43" t="s">
        <v>301</v>
      </c>
      <c r="E93" s="44" t="s">
        <v>747</v>
      </c>
      <c r="F93" s="45"/>
      <c r="G93" s="57"/>
      <c r="H93" s="47"/>
    </row>
    <row r="94" spans="1:8" s="48" customFormat="1" ht="56">
      <c r="A94" s="42" t="s">
        <v>302</v>
      </c>
      <c r="B94" s="42" t="s">
        <v>1</v>
      </c>
      <c r="C94" s="42" t="s">
        <v>291</v>
      </c>
      <c r="D94" s="43" t="s">
        <v>303</v>
      </c>
      <c r="E94" s="44" t="s">
        <v>748</v>
      </c>
      <c r="F94" s="45"/>
      <c r="G94" s="57"/>
      <c r="H94" s="47"/>
    </row>
    <row r="95" spans="1:8" s="48" customFormat="1" ht="42">
      <c r="A95" s="42" t="s">
        <v>304</v>
      </c>
      <c r="B95" s="42" t="s">
        <v>1</v>
      </c>
      <c r="C95" s="42" t="s">
        <v>291</v>
      </c>
      <c r="D95" s="43" t="s">
        <v>305</v>
      </c>
      <c r="E95" s="44" t="s">
        <v>749</v>
      </c>
      <c r="F95" s="45"/>
      <c r="G95" s="57"/>
      <c r="H95" s="47"/>
    </row>
    <row r="96" spans="1:8" s="48" customFormat="1" ht="42">
      <c r="A96" s="49" t="s">
        <v>306</v>
      </c>
      <c r="B96" s="49" t="s">
        <v>1</v>
      </c>
      <c r="C96" s="49" t="s">
        <v>307</v>
      </c>
      <c r="D96" s="43" t="s">
        <v>308</v>
      </c>
      <c r="E96" s="44" t="s">
        <v>750</v>
      </c>
      <c r="F96" s="50"/>
      <c r="G96" s="57"/>
      <c r="H96" s="51"/>
    </row>
    <row r="97" spans="1:8" s="48" customFormat="1" ht="28">
      <c r="A97" s="49" t="s">
        <v>309</v>
      </c>
      <c r="B97" s="49" t="s">
        <v>1</v>
      </c>
      <c r="C97" s="49" t="s">
        <v>307</v>
      </c>
      <c r="D97" s="43" t="s">
        <v>310</v>
      </c>
      <c r="E97" s="44" t="s">
        <v>751</v>
      </c>
      <c r="F97" s="50"/>
      <c r="G97" s="57"/>
      <c r="H97" s="51"/>
    </row>
    <row r="98" spans="1:8" s="48" customFormat="1" ht="56">
      <c r="A98" s="42" t="s">
        <v>311</v>
      </c>
      <c r="B98" s="42" t="s">
        <v>1</v>
      </c>
      <c r="C98" s="42" t="s">
        <v>307</v>
      </c>
      <c r="D98" s="43" t="s">
        <v>312</v>
      </c>
      <c r="E98" s="44" t="s">
        <v>752</v>
      </c>
      <c r="F98" s="45"/>
      <c r="G98" s="57"/>
      <c r="H98" s="47"/>
    </row>
    <row r="99" spans="1:8" s="48" customFormat="1" ht="56">
      <c r="A99" s="49" t="s">
        <v>313</v>
      </c>
      <c r="B99" s="49" t="s">
        <v>1</v>
      </c>
      <c r="C99" s="49" t="s">
        <v>307</v>
      </c>
      <c r="D99" s="43" t="s">
        <v>314</v>
      </c>
      <c r="E99" s="44" t="s">
        <v>753</v>
      </c>
      <c r="F99" s="50"/>
      <c r="G99" s="56"/>
      <c r="H99" s="51"/>
    </row>
    <row r="100" spans="1:8" s="48" customFormat="1" ht="28">
      <c r="A100" s="49" t="s">
        <v>315</v>
      </c>
      <c r="B100" s="49" t="s">
        <v>1</v>
      </c>
      <c r="C100" s="49" t="s">
        <v>307</v>
      </c>
      <c r="D100" s="43" t="s">
        <v>316</v>
      </c>
      <c r="E100" s="44" t="s">
        <v>754</v>
      </c>
      <c r="F100" s="50"/>
      <c r="G100" s="57"/>
      <c r="H100" s="51"/>
    </row>
    <row r="101" spans="1:8" s="48" customFormat="1" ht="28">
      <c r="A101" s="49" t="s">
        <v>317</v>
      </c>
      <c r="B101" s="49" t="s">
        <v>1</v>
      </c>
      <c r="C101" s="49" t="s">
        <v>307</v>
      </c>
      <c r="D101" s="43" t="s">
        <v>318</v>
      </c>
      <c r="E101" s="44" t="s">
        <v>755</v>
      </c>
      <c r="F101" s="50"/>
      <c r="G101" s="56"/>
      <c r="H101" s="51"/>
    </row>
    <row r="102" spans="1:8" s="48" customFormat="1" ht="43.5">
      <c r="A102" s="42" t="s">
        <v>319</v>
      </c>
      <c r="B102" s="42" t="s">
        <v>1</v>
      </c>
      <c r="C102" s="42" t="s">
        <v>307</v>
      </c>
      <c r="D102" s="43" t="s">
        <v>320</v>
      </c>
      <c r="E102" s="59" t="s">
        <v>788</v>
      </c>
      <c r="F102" s="45"/>
      <c r="G102" s="55"/>
      <c r="H102" s="47"/>
    </row>
    <row r="103" spans="1:8" s="48" customFormat="1" ht="28">
      <c r="A103" s="49" t="s">
        <v>321</v>
      </c>
      <c r="B103" s="49" t="s">
        <v>1</v>
      </c>
      <c r="C103" s="49" t="s">
        <v>307</v>
      </c>
      <c r="D103" s="43" t="s">
        <v>322</v>
      </c>
      <c r="E103" s="44" t="s">
        <v>756</v>
      </c>
      <c r="F103" s="50"/>
      <c r="G103" s="57"/>
      <c r="H103" s="51"/>
    </row>
    <row r="104" spans="1:8" s="48" customFormat="1" ht="28">
      <c r="A104" s="49" t="s">
        <v>323</v>
      </c>
      <c r="B104" s="49" t="s">
        <v>1</v>
      </c>
      <c r="C104" s="49" t="s">
        <v>307</v>
      </c>
      <c r="D104" s="43" t="s">
        <v>324</v>
      </c>
      <c r="E104" s="44" t="s">
        <v>757</v>
      </c>
      <c r="F104" s="50"/>
      <c r="G104" s="57"/>
      <c r="H104" s="51"/>
    </row>
    <row r="105" spans="1:8" s="48" customFormat="1" ht="28">
      <c r="A105" s="49" t="s">
        <v>325</v>
      </c>
      <c r="B105" s="49" t="s">
        <v>1</v>
      </c>
      <c r="C105" s="49" t="s">
        <v>307</v>
      </c>
      <c r="D105" s="43" t="s">
        <v>326</v>
      </c>
      <c r="E105" s="44" t="s">
        <v>758</v>
      </c>
      <c r="F105" s="50"/>
      <c r="G105" s="57"/>
      <c r="H105" s="51"/>
    </row>
    <row r="106" spans="1:8" s="48" customFormat="1" ht="28">
      <c r="A106" s="49" t="s">
        <v>327</v>
      </c>
      <c r="B106" s="49" t="s">
        <v>1</v>
      </c>
      <c r="C106" s="49" t="s">
        <v>307</v>
      </c>
      <c r="D106" s="43" t="s">
        <v>328</v>
      </c>
      <c r="E106" s="44" t="s">
        <v>759</v>
      </c>
      <c r="F106" s="50"/>
      <c r="G106" s="57"/>
      <c r="H106" s="51"/>
    </row>
    <row r="107" spans="1:8" s="48" customFormat="1" ht="43.5">
      <c r="A107" s="42" t="s">
        <v>329</v>
      </c>
      <c r="B107" s="42" t="s">
        <v>1</v>
      </c>
      <c r="C107" s="42" t="s">
        <v>330</v>
      </c>
      <c r="D107" s="43" t="s">
        <v>331</v>
      </c>
      <c r="E107" s="44" t="s">
        <v>760</v>
      </c>
      <c r="F107" s="45"/>
      <c r="G107" s="55"/>
      <c r="H107" s="47"/>
    </row>
    <row r="108" spans="1:8" s="48" customFormat="1" ht="42">
      <c r="A108" s="49" t="s">
        <v>332</v>
      </c>
      <c r="B108" s="49" t="s">
        <v>1</v>
      </c>
      <c r="C108" s="49" t="s">
        <v>330</v>
      </c>
      <c r="D108" s="43" t="s">
        <v>333</v>
      </c>
      <c r="E108" s="44" t="s">
        <v>761</v>
      </c>
      <c r="F108" s="50"/>
      <c r="G108" s="57"/>
      <c r="H108" s="51"/>
    </row>
    <row r="109" spans="1:8" s="48" customFormat="1" ht="43.5">
      <c r="A109" s="42" t="s">
        <v>334</v>
      </c>
      <c r="B109" s="42" t="s">
        <v>1</v>
      </c>
      <c r="C109" s="42" t="s">
        <v>330</v>
      </c>
      <c r="D109" s="43" t="s">
        <v>335</v>
      </c>
      <c r="E109" s="59" t="s">
        <v>789</v>
      </c>
      <c r="F109" s="45"/>
      <c r="G109" s="55"/>
      <c r="H109" s="47"/>
    </row>
    <row r="110" spans="1:8" s="48" customFormat="1" ht="42">
      <c r="A110" s="49" t="s">
        <v>336</v>
      </c>
      <c r="B110" s="49" t="s">
        <v>1</v>
      </c>
      <c r="C110" s="49" t="s">
        <v>330</v>
      </c>
      <c r="D110" s="43" t="s">
        <v>337</v>
      </c>
      <c r="E110" s="44" t="s">
        <v>762</v>
      </c>
      <c r="F110" s="50"/>
      <c r="G110" s="57"/>
      <c r="H110" s="51"/>
    </row>
    <row r="111" spans="1:8" s="48" customFormat="1" ht="43.5">
      <c r="A111" s="42" t="s">
        <v>338</v>
      </c>
      <c r="B111" s="42" t="s">
        <v>1</v>
      </c>
      <c r="C111" s="42" t="s">
        <v>330</v>
      </c>
      <c r="D111" s="43" t="s">
        <v>339</v>
      </c>
      <c r="E111" s="44" t="s">
        <v>763</v>
      </c>
      <c r="F111" s="45"/>
      <c r="G111" s="55"/>
      <c r="H111" s="47"/>
    </row>
    <row r="112" spans="1:8" s="48" customFormat="1" ht="42">
      <c r="A112" s="49" t="s">
        <v>340</v>
      </c>
      <c r="B112" s="49" t="s">
        <v>1</v>
      </c>
      <c r="C112" s="49" t="s">
        <v>330</v>
      </c>
      <c r="D112" s="43" t="s">
        <v>341</v>
      </c>
      <c r="E112" s="44" t="s">
        <v>764</v>
      </c>
      <c r="F112" s="50"/>
      <c r="G112" s="57"/>
      <c r="H112" s="51"/>
    </row>
    <row r="113" spans="1:8" s="48" customFormat="1" ht="43.5">
      <c r="A113" s="42" t="s">
        <v>342</v>
      </c>
      <c r="B113" s="42" t="s">
        <v>1</v>
      </c>
      <c r="C113" s="42" t="s">
        <v>330</v>
      </c>
      <c r="D113" s="43" t="s">
        <v>343</v>
      </c>
      <c r="E113" s="44" t="s">
        <v>765</v>
      </c>
      <c r="F113" s="45"/>
      <c r="G113" s="55"/>
      <c r="H113" s="47"/>
    </row>
    <row r="114" spans="1:8" s="48" customFormat="1" ht="42">
      <c r="A114" s="49" t="s">
        <v>344</v>
      </c>
      <c r="B114" s="49" t="s">
        <v>1</v>
      </c>
      <c r="C114" s="49" t="s">
        <v>330</v>
      </c>
      <c r="D114" s="43" t="s">
        <v>345</v>
      </c>
      <c r="E114" s="44"/>
      <c r="F114" s="50"/>
      <c r="G114" s="57"/>
      <c r="H114" s="51"/>
    </row>
    <row r="115" spans="1:8" s="48" customFormat="1" ht="238">
      <c r="A115" s="42" t="s">
        <v>346</v>
      </c>
      <c r="B115" s="42" t="s">
        <v>1</v>
      </c>
      <c r="C115" s="42" t="s">
        <v>330</v>
      </c>
      <c r="D115" s="43" t="s">
        <v>347</v>
      </c>
      <c r="E115" s="59" t="s">
        <v>348</v>
      </c>
      <c r="F115" s="45"/>
      <c r="G115" s="55"/>
      <c r="H115" s="47"/>
    </row>
    <row r="116" spans="1:8" s="48" customFormat="1" ht="43.5">
      <c r="A116" s="42" t="s">
        <v>349</v>
      </c>
      <c r="B116" s="42" t="s">
        <v>1</v>
      </c>
      <c r="C116" s="42" t="s">
        <v>330</v>
      </c>
      <c r="D116" s="43" t="s">
        <v>350</v>
      </c>
      <c r="E116" s="44" t="s">
        <v>766</v>
      </c>
      <c r="F116" s="45"/>
      <c r="G116" s="57"/>
      <c r="H116" s="47"/>
    </row>
    <row r="117" spans="1:8" s="48" customFormat="1" ht="43.5">
      <c r="A117" s="42" t="s">
        <v>351</v>
      </c>
      <c r="B117" s="42" t="s">
        <v>1</v>
      </c>
      <c r="C117" s="42" t="s">
        <v>330</v>
      </c>
      <c r="D117" s="43" t="s">
        <v>352</v>
      </c>
      <c r="E117" s="44" t="s">
        <v>767</v>
      </c>
      <c r="F117" s="45"/>
      <c r="G117" s="55"/>
      <c r="H117" s="47"/>
    </row>
    <row r="118" spans="1:8" s="48" customFormat="1" ht="43.5">
      <c r="A118" s="42" t="s">
        <v>353</v>
      </c>
      <c r="B118" s="42" t="s">
        <v>1</v>
      </c>
      <c r="C118" s="42" t="s">
        <v>330</v>
      </c>
      <c r="D118" s="43" t="s">
        <v>354</v>
      </c>
      <c r="E118" s="44" t="s">
        <v>768</v>
      </c>
      <c r="F118" s="45"/>
      <c r="G118" s="55"/>
      <c r="H118" s="47"/>
    </row>
    <row r="119" spans="1:8" s="48" customFormat="1" ht="43.5">
      <c r="A119" s="42" t="s">
        <v>355</v>
      </c>
      <c r="B119" s="42" t="s">
        <v>1</v>
      </c>
      <c r="C119" s="42" t="s">
        <v>330</v>
      </c>
      <c r="D119" s="43" t="s">
        <v>356</v>
      </c>
      <c r="E119" s="44" t="s">
        <v>769</v>
      </c>
      <c r="F119" s="45"/>
      <c r="G119" s="55"/>
      <c r="H119" s="47"/>
    </row>
    <row r="120" spans="1:8" s="48" customFormat="1" ht="43.5">
      <c r="A120" s="42" t="s">
        <v>357</v>
      </c>
      <c r="B120" s="42" t="s">
        <v>1</v>
      </c>
      <c r="C120" s="42" t="s">
        <v>330</v>
      </c>
      <c r="D120" s="43" t="s">
        <v>358</v>
      </c>
      <c r="E120" s="44" t="s">
        <v>507</v>
      </c>
      <c r="F120" s="45"/>
      <c r="G120" s="55"/>
      <c r="H120" s="47"/>
    </row>
    <row r="121" spans="1:8" s="48" customFormat="1" ht="42">
      <c r="A121" s="49" t="s">
        <v>359</v>
      </c>
      <c r="B121" s="49" t="s">
        <v>1</v>
      </c>
      <c r="C121" s="49" t="s">
        <v>330</v>
      </c>
      <c r="D121" s="43" t="s">
        <v>360</v>
      </c>
      <c r="E121" s="44" t="s">
        <v>770</v>
      </c>
      <c r="F121" s="50"/>
      <c r="G121" s="57"/>
      <c r="H121" s="51"/>
    </row>
    <row r="122" spans="1:8" s="48" customFormat="1" ht="42">
      <c r="A122" s="49" t="s">
        <v>361</v>
      </c>
      <c r="B122" s="49" t="s">
        <v>1</v>
      </c>
      <c r="C122" s="49" t="s">
        <v>330</v>
      </c>
      <c r="D122" s="43" t="s">
        <v>362</v>
      </c>
      <c r="E122" s="44" t="s">
        <v>771</v>
      </c>
      <c r="F122" s="50"/>
      <c r="G122" s="57"/>
      <c r="H122" s="51"/>
    </row>
    <row r="123" spans="1:8" s="48" customFormat="1" ht="42">
      <c r="A123" s="49" t="s">
        <v>363</v>
      </c>
      <c r="B123" s="49" t="s">
        <v>1</v>
      </c>
      <c r="C123" s="49" t="s">
        <v>330</v>
      </c>
      <c r="D123" s="43" t="s">
        <v>364</v>
      </c>
      <c r="E123" s="44" t="s">
        <v>365</v>
      </c>
      <c r="F123" s="50"/>
      <c r="G123" s="57"/>
      <c r="H123" s="51"/>
    </row>
    <row r="124" spans="1:8" s="48" customFormat="1" ht="43.5">
      <c r="A124" s="42" t="s">
        <v>366</v>
      </c>
      <c r="B124" s="42" t="s">
        <v>1</v>
      </c>
      <c r="C124" s="42" t="s">
        <v>330</v>
      </c>
      <c r="D124" s="54" t="s">
        <v>367</v>
      </c>
      <c r="E124" s="44" t="s">
        <v>772</v>
      </c>
      <c r="F124" s="45"/>
      <c r="G124" s="55"/>
      <c r="H124" s="47"/>
    </row>
    <row r="125" spans="1:8" s="48" customFormat="1" ht="43.5">
      <c r="A125" s="42" t="s">
        <v>368</v>
      </c>
      <c r="B125" s="42" t="s">
        <v>1</v>
      </c>
      <c r="C125" s="42" t="s">
        <v>330</v>
      </c>
      <c r="D125" s="43" t="s">
        <v>369</v>
      </c>
      <c r="E125" s="44" t="s">
        <v>370</v>
      </c>
      <c r="F125" s="45"/>
      <c r="G125" s="55"/>
      <c r="H125" s="47"/>
    </row>
    <row r="126" spans="1:8" s="48" customFormat="1" ht="56">
      <c r="A126" s="42" t="s">
        <v>371</v>
      </c>
      <c r="B126" s="42" t="s">
        <v>1</v>
      </c>
      <c r="C126" s="42" t="s">
        <v>330</v>
      </c>
      <c r="D126" s="43" t="s">
        <v>372</v>
      </c>
      <c r="E126" s="44"/>
      <c r="F126" s="45"/>
      <c r="G126" s="55"/>
      <c r="H126" s="47"/>
    </row>
    <row r="127" spans="1:8" s="48" customFormat="1" ht="29">
      <c r="A127" s="42" t="s">
        <v>373</v>
      </c>
      <c r="B127" s="42" t="s">
        <v>1</v>
      </c>
      <c r="C127" s="42" t="s">
        <v>374</v>
      </c>
      <c r="D127" s="43" t="s">
        <v>375</v>
      </c>
      <c r="E127" s="44" t="s">
        <v>773</v>
      </c>
      <c r="F127" s="45"/>
      <c r="G127" s="55"/>
      <c r="H127" s="47"/>
    </row>
    <row r="128" spans="1:8" s="48" customFormat="1" ht="42">
      <c r="A128" s="49" t="s">
        <v>376</v>
      </c>
      <c r="B128" s="49" t="s">
        <v>1</v>
      </c>
      <c r="C128" s="49" t="s">
        <v>377</v>
      </c>
      <c r="D128" s="43" t="s">
        <v>378</v>
      </c>
      <c r="E128" s="44"/>
      <c r="F128" s="50"/>
      <c r="G128" s="57"/>
      <c r="H128" s="51"/>
    </row>
    <row r="129" spans="1:8" s="48" customFormat="1" ht="28">
      <c r="A129" s="49" t="s">
        <v>379</v>
      </c>
      <c r="B129" s="49" t="s">
        <v>1</v>
      </c>
      <c r="C129" s="49" t="s">
        <v>377</v>
      </c>
      <c r="D129" s="43" t="s">
        <v>380</v>
      </c>
      <c r="E129" s="44" t="s">
        <v>774</v>
      </c>
      <c r="F129" s="50"/>
      <c r="G129" s="57"/>
      <c r="H129" s="51"/>
    </row>
    <row r="130" spans="1:8" s="48" customFormat="1" ht="56">
      <c r="A130" s="42" t="s">
        <v>381</v>
      </c>
      <c r="B130" s="42" t="s">
        <v>1</v>
      </c>
      <c r="C130" s="42" t="s">
        <v>377</v>
      </c>
      <c r="D130" s="43" t="s">
        <v>382</v>
      </c>
      <c r="E130" s="44"/>
      <c r="F130" s="45"/>
      <c r="G130" s="57"/>
      <c r="H130" s="47"/>
    </row>
    <row r="131" spans="1:8" s="48" customFormat="1" ht="42">
      <c r="A131" s="42" t="s">
        <v>383</v>
      </c>
      <c r="B131" s="42" t="s">
        <v>1</v>
      </c>
      <c r="C131" s="42" t="s">
        <v>384</v>
      </c>
      <c r="D131" s="43" t="s">
        <v>385</v>
      </c>
      <c r="E131" s="44" t="s">
        <v>775</v>
      </c>
      <c r="F131" s="45"/>
      <c r="G131" s="55"/>
      <c r="H131" s="47"/>
    </row>
    <row r="132" spans="1:8" s="48" customFormat="1" ht="56">
      <c r="A132" s="49" t="s">
        <v>386</v>
      </c>
      <c r="B132" s="49" t="s">
        <v>1</v>
      </c>
      <c r="C132" s="49" t="s">
        <v>384</v>
      </c>
      <c r="D132" s="43" t="s">
        <v>387</v>
      </c>
      <c r="E132" s="44" t="s">
        <v>388</v>
      </c>
      <c r="F132" s="50"/>
      <c r="G132" s="56"/>
      <c r="H132" s="51"/>
    </row>
    <row r="133" spans="1:8" s="48" customFormat="1" ht="42">
      <c r="A133" s="42" t="s">
        <v>389</v>
      </c>
      <c r="B133" s="42" t="s">
        <v>1</v>
      </c>
      <c r="C133" s="42" t="s">
        <v>384</v>
      </c>
      <c r="D133" s="43" t="s">
        <v>390</v>
      </c>
      <c r="E133" s="44" t="s">
        <v>776</v>
      </c>
      <c r="F133" s="45"/>
      <c r="G133" s="55"/>
      <c r="H133" s="47"/>
    </row>
    <row r="134" spans="1:8" s="48" customFormat="1" ht="42">
      <c r="A134" s="42" t="s">
        <v>391</v>
      </c>
      <c r="B134" s="42" t="s">
        <v>1</v>
      </c>
      <c r="C134" s="42" t="s">
        <v>384</v>
      </c>
      <c r="D134" s="43" t="s">
        <v>392</v>
      </c>
      <c r="E134" s="44" t="s">
        <v>777</v>
      </c>
      <c r="F134" s="45"/>
      <c r="G134" s="55"/>
      <c r="H134" s="47"/>
    </row>
    <row r="135" spans="1:8" s="48" customFormat="1" ht="29">
      <c r="A135" s="42" t="s">
        <v>393</v>
      </c>
      <c r="B135" s="42" t="s">
        <v>1</v>
      </c>
      <c r="C135" s="42" t="s">
        <v>384</v>
      </c>
      <c r="D135" s="43" t="s">
        <v>394</v>
      </c>
      <c r="E135" s="44" t="s">
        <v>778</v>
      </c>
      <c r="F135" s="45"/>
      <c r="G135" s="55"/>
      <c r="H135" s="47"/>
    </row>
    <row r="136" spans="1:8" s="48" customFormat="1" ht="29">
      <c r="A136" s="42" t="s">
        <v>395</v>
      </c>
      <c r="B136" s="42" t="s">
        <v>1</v>
      </c>
      <c r="C136" s="42" t="s">
        <v>384</v>
      </c>
      <c r="D136" s="43" t="s">
        <v>396</v>
      </c>
      <c r="E136" s="44" t="s">
        <v>779</v>
      </c>
      <c r="F136" s="45"/>
      <c r="G136" s="55"/>
      <c r="H136" s="47"/>
    </row>
    <row r="137" spans="1:8" s="48" customFormat="1" ht="70">
      <c r="A137" s="42" t="s">
        <v>397</v>
      </c>
      <c r="B137" s="42" t="s">
        <v>1</v>
      </c>
      <c r="C137" s="42" t="s">
        <v>384</v>
      </c>
      <c r="D137" s="43" t="s">
        <v>398</v>
      </c>
      <c r="E137" s="44" t="s">
        <v>780</v>
      </c>
      <c r="F137" s="45"/>
      <c r="G137" s="55"/>
      <c r="H137" s="47"/>
    </row>
    <row r="138" spans="1:8" s="48" customFormat="1" ht="42">
      <c r="A138" s="42" t="s">
        <v>399</v>
      </c>
      <c r="B138" s="42" t="s">
        <v>1</v>
      </c>
      <c r="C138" s="42" t="s">
        <v>384</v>
      </c>
      <c r="D138" s="54" t="s">
        <v>400</v>
      </c>
      <c r="E138" s="44" t="s">
        <v>781</v>
      </c>
      <c r="F138" s="45"/>
      <c r="G138" s="55"/>
      <c r="H138" s="47"/>
    </row>
    <row r="139" spans="1:8" s="48" customFormat="1" ht="42">
      <c r="A139" s="42" t="s">
        <v>401</v>
      </c>
      <c r="B139" s="42" t="s">
        <v>1</v>
      </c>
      <c r="C139" s="42" t="s">
        <v>402</v>
      </c>
      <c r="D139" s="43" t="s">
        <v>403</v>
      </c>
      <c r="E139" s="44" t="s">
        <v>404</v>
      </c>
      <c r="F139" s="45"/>
      <c r="G139" s="57"/>
      <c r="H139" s="47"/>
    </row>
    <row r="140" spans="1:8" s="48" customFormat="1" ht="56">
      <c r="A140" s="42" t="s">
        <v>405</v>
      </c>
      <c r="B140" s="42" t="s">
        <v>1</v>
      </c>
      <c r="C140" s="42" t="s">
        <v>402</v>
      </c>
      <c r="D140" s="43" t="s">
        <v>406</v>
      </c>
      <c r="E140" s="44" t="s">
        <v>407</v>
      </c>
      <c r="F140" s="45"/>
      <c r="G140" s="57"/>
      <c r="H140" s="47"/>
    </row>
    <row r="141" spans="1:8" s="48" customFormat="1" ht="42">
      <c r="A141" s="42" t="s">
        <v>408</v>
      </c>
      <c r="B141" s="42" t="s">
        <v>1</v>
      </c>
      <c r="C141" s="42" t="s">
        <v>402</v>
      </c>
      <c r="D141" s="43" t="s">
        <v>409</v>
      </c>
      <c r="E141" s="44"/>
      <c r="F141" s="45"/>
      <c r="G141" s="55"/>
      <c r="H141" s="47"/>
    </row>
    <row r="142" spans="1:8" s="48" customFormat="1" ht="42">
      <c r="A142" s="42" t="s">
        <v>410</v>
      </c>
      <c r="B142" s="42" t="s">
        <v>1</v>
      </c>
      <c r="C142" s="42" t="s">
        <v>402</v>
      </c>
      <c r="D142" s="43" t="s">
        <v>411</v>
      </c>
      <c r="E142" s="44" t="s">
        <v>782</v>
      </c>
      <c r="F142" s="45"/>
      <c r="G142" s="57"/>
      <c r="H142" s="47"/>
    </row>
    <row r="143" spans="1:8" s="48" customFormat="1" ht="50">
      <c r="A143" s="42" t="s">
        <v>1080</v>
      </c>
      <c r="B143" s="42" t="s">
        <v>1</v>
      </c>
      <c r="C143" s="42" t="s">
        <v>412</v>
      </c>
      <c r="D143" s="54" t="s">
        <v>413</v>
      </c>
      <c r="E143" s="59" t="s">
        <v>414</v>
      </c>
      <c r="F143" s="45"/>
      <c r="G143" s="55"/>
      <c r="H143" s="47"/>
    </row>
    <row r="144" spans="1:8" s="48" customFormat="1" ht="50">
      <c r="A144" s="42" t="s">
        <v>1081</v>
      </c>
      <c r="B144" s="42" t="s">
        <v>1</v>
      </c>
      <c r="C144" s="42" t="s">
        <v>412</v>
      </c>
      <c r="D144" s="54" t="s">
        <v>416</v>
      </c>
      <c r="E144" s="59" t="s">
        <v>414</v>
      </c>
      <c r="F144" s="45"/>
      <c r="G144" s="55"/>
      <c r="H144" s="47"/>
    </row>
    <row r="145" spans="1:8" s="48" customFormat="1" ht="62.5">
      <c r="A145" s="42" t="s">
        <v>1082</v>
      </c>
      <c r="B145" s="42" t="s">
        <v>1</v>
      </c>
      <c r="C145" s="42" t="s">
        <v>412</v>
      </c>
      <c r="D145" s="54" t="s">
        <v>739</v>
      </c>
      <c r="E145" s="59" t="s">
        <v>417</v>
      </c>
      <c r="F145" s="45"/>
      <c r="G145" s="55"/>
      <c r="H145" s="47"/>
    </row>
    <row r="146" spans="1:8" s="48" customFormat="1" ht="50">
      <c r="A146" s="42" t="s">
        <v>1083</v>
      </c>
      <c r="B146" s="42" t="s">
        <v>1</v>
      </c>
      <c r="C146" s="42" t="s">
        <v>412</v>
      </c>
      <c r="D146" s="54" t="s">
        <v>418</v>
      </c>
      <c r="E146" s="59" t="s">
        <v>417</v>
      </c>
      <c r="F146" s="45"/>
      <c r="G146" s="55"/>
      <c r="H146" s="47"/>
    </row>
    <row r="147" spans="1:8" s="48" customFormat="1" ht="42">
      <c r="A147" s="42" t="s">
        <v>419</v>
      </c>
      <c r="B147" s="42" t="s">
        <v>1</v>
      </c>
      <c r="C147" s="42" t="s">
        <v>412</v>
      </c>
      <c r="D147" s="43" t="s">
        <v>420</v>
      </c>
      <c r="E147" s="44"/>
      <c r="F147" s="45"/>
      <c r="G147" s="55"/>
      <c r="H147" s="47"/>
    </row>
    <row r="148" spans="1:8" s="48" customFormat="1" ht="29">
      <c r="A148" s="42" t="s">
        <v>421</v>
      </c>
      <c r="B148" s="42" t="s">
        <v>1</v>
      </c>
      <c r="C148" s="42" t="s">
        <v>412</v>
      </c>
      <c r="D148" s="43" t="s">
        <v>422</v>
      </c>
      <c r="E148" s="44"/>
      <c r="F148" s="45"/>
      <c r="G148" s="57"/>
      <c r="H148" s="47"/>
    </row>
    <row r="149" spans="1:8" s="48" customFormat="1" ht="28">
      <c r="A149" s="49" t="s">
        <v>423</v>
      </c>
      <c r="B149" s="49" t="s">
        <v>1</v>
      </c>
      <c r="C149" s="49" t="s">
        <v>412</v>
      </c>
      <c r="D149" s="43" t="s">
        <v>424</v>
      </c>
      <c r="E149" s="44" t="s">
        <v>425</v>
      </c>
      <c r="F149" s="50"/>
      <c r="G149" s="56"/>
      <c r="H149" s="51"/>
    </row>
    <row r="150" spans="1:8" s="48" customFormat="1" ht="29">
      <c r="A150" s="42" t="s">
        <v>426</v>
      </c>
      <c r="B150" s="42" t="s">
        <v>1</v>
      </c>
      <c r="C150" s="42" t="s">
        <v>412</v>
      </c>
      <c r="D150" s="43" t="s">
        <v>427</v>
      </c>
      <c r="E150" s="44"/>
      <c r="F150" s="45"/>
      <c r="G150" s="55"/>
      <c r="H150" s="47"/>
    </row>
    <row r="151" spans="1:8" s="48" customFormat="1" ht="28">
      <c r="A151" s="49" t="s">
        <v>428</v>
      </c>
      <c r="B151" s="49" t="s">
        <v>1</v>
      </c>
      <c r="C151" s="49" t="s">
        <v>412</v>
      </c>
      <c r="D151" s="43" t="s">
        <v>429</v>
      </c>
      <c r="E151" s="44" t="s">
        <v>430</v>
      </c>
      <c r="F151" s="50"/>
      <c r="G151" s="56"/>
      <c r="H151" s="51"/>
    </row>
    <row r="152" spans="1:8" s="48" customFormat="1" ht="42">
      <c r="A152" s="42" t="s">
        <v>431</v>
      </c>
      <c r="B152" s="42" t="s">
        <v>1</v>
      </c>
      <c r="C152" s="42" t="s">
        <v>412</v>
      </c>
      <c r="D152" s="43" t="s">
        <v>432</v>
      </c>
      <c r="E152" s="44"/>
      <c r="F152" s="45"/>
      <c r="G152" s="55"/>
      <c r="H152" s="47"/>
    </row>
    <row r="153" spans="1:8" s="48" customFormat="1" ht="29">
      <c r="A153" s="42" t="s">
        <v>433</v>
      </c>
      <c r="B153" s="42" t="s">
        <v>1</v>
      </c>
      <c r="C153" s="42" t="s">
        <v>412</v>
      </c>
      <c r="D153" s="43" t="s">
        <v>434</v>
      </c>
      <c r="E153" s="44"/>
      <c r="F153" s="45"/>
      <c r="G153" s="57"/>
      <c r="H153" s="47"/>
    </row>
    <row r="154" spans="1:8" s="48" customFormat="1" ht="28">
      <c r="A154" s="49" t="s">
        <v>435</v>
      </c>
      <c r="B154" s="49" t="s">
        <v>1</v>
      </c>
      <c r="C154" s="49" t="s">
        <v>412</v>
      </c>
      <c r="D154" s="43" t="s">
        <v>436</v>
      </c>
      <c r="E154" s="44"/>
      <c r="F154" s="50"/>
      <c r="G154" s="56"/>
      <c r="H154" s="51"/>
    </row>
    <row r="155" spans="1:8" s="48" customFormat="1" ht="28">
      <c r="A155" s="49" t="s">
        <v>437</v>
      </c>
      <c r="B155" s="49" t="s">
        <v>1</v>
      </c>
      <c r="C155" s="49" t="s">
        <v>412</v>
      </c>
      <c r="D155" s="43" t="s">
        <v>438</v>
      </c>
      <c r="E155" s="44"/>
      <c r="F155" s="50"/>
      <c r="G155" s="57"/>
      <c r="H155" s="51"/>
    </row>
    <row r="156" spans="1:8" s="48" customFormat="1" ht="29">
      <c r="A156" s="42" t="s">
        <v>439</v>
      </c>
      <c r="B156" s="42" t="s">
        <v>1</v>
      </c>
      <c r="C156" s="42" t="s">
        <v>412</v>
      </c>
      <c r="D156" s="43" t="s">
        <v>440</v>
      </c>
      <c r="E156" s="44"/>
      <c r="F156" s="45"/>
      <c r="G156" s="55"/>
      <c r="H156" s="47"/>
    </row>
    <row r="157" spans="1:8" s="48" customFormat="1" ht="28">
      <c r="A157" s="49" t="s">
        <v>441</v>
      </c>
      <c r="B157" s="49" t="s">
        <v>1</v>
      </c>
      <c r="C157" s="49" t="s">
        <v>412</v>
      </c>
      <c r="D157" s="43" t="s">
        <v>442</v>
      </c>
      <c r="E157" s="44"/>
      <c r="F157" s="50"/>
      <c r="G157" s="57"/>
      <c r="H157" s="51"/>
    </row>
    <row r="158" spans="1:8" s="48" customFormat="1" ht="56">
      <c r="A158" s="42" t="s">
        <v>443</v>
      </c>
      <c r="B158" s="42" t="s">
        <v>1</v>
      </c>
      <c r="C158" s="42" t="s">
        <v>412</v>
      </c>
      <c r="D158" s="43" t="s">
        <v>444</v>
      </c>
      <c r="E158" s="44"/>
      <c r="F158" s="45"/>
      <c r="G158" s="57"/>
      <c r="H158" s="47"/>
    </row>
    <row r="159" spans="1:8" s="48" customFormat="1" ht="42">
      <c r="A159" s="42" t="s">
        <v>445</v>
      </c>
      <c r="B159" s="42" t="s">
        <v>1</v>
      </c>
      <c r="C159" s="42" t="s">
        <v>412</v>
      </c>
      <c r="D159" s="43" t="s">
        <v>446</v>
      </c>
      <c r="E159" s="44"/>
      <c r="F159" s="45"/>
      <c r="G159" s="55"/>
      <c r="H159" s="47"/>
    </row>
    <row r="160" spans="1:8" s="48" customFormat="1" ht="28">
      <c r="A160" s="49" t="s">
        <v>447</v>
      </c>
      <c r="B160" s="49" t="s">
        <v>1</v>
      </c>
      <c r="C160" s="49" t="s">
        <v>412</v>
      </c>
      <c r="D160" s="43" t="s">
        <v>448</v>
      </c>
      <c r="E160" s="44" t="s">
        <v>449</v>
      </c>
      <c r="F160" s="50"/>
      <c r="G160" s="56"/>
      <c r="H160" s="51"/>
    </row>
    <row r="161" spans="1:8" s="48" customFormat="1" ht="28">
      <c r="A161" s="49" t="s">
        <v>450</v>
      </c>
      <c r="B161" s="49" t="s">
        <v>1</v>
      </c>
      <c r="C161" s="49" t="s">
        <v>412</v>
      </c>
      <c r="D161" s="43" t="s">
        <v>451</v>
      </c>
      <c r="E161" s="44"/>
      <c r="F161" s="50"/>
      <c r="G161" s="56"/>
      <c r="H161" s="51"/>
    </row>
    <row r="162" spans="1:8" s="48" customFormat="1" ht="56">
      <c r="A162" s="42" t="s">
        <v>452</v>
      </c>
      <c r="B162" s="42" t="s">
        <v>1</v>
      </c>
      <c r="C162" s="42" t="s">
        <v>412</v>
      </c>
      <c r="D162" s="43" t="s">
        <v>453</v>
      </c>
      <c r="E162" s="44"/>
      <c r="F162" s="45"/>
      <c r="G162" s="55"/>
      <c r="H162" s="47"/>
    </row>
    <row r="163" spans="1:8" s="48" customFormat="1" ht="56">
      <c r="A163" s="49" t="s">
        <v>454</v>
      </c>
      <c r="B163" s="49" t="s">
        <v>1</v>
      </c>
      <c r="C163" s="49" t="s">
        <v>412</v>
      </c>
      <c r="D163" s="43" t="s">
        <v>455</v>
      </c>
      <c r="E163" s="44"/>
      <c r="F163" s="50"/>
      <c r="G163" s="57"/>
      <c r="H163" s="51"/>
    </row>
    <row r="164" spans="1:8" s="48" customFormat="1" ht="28">
      <c r="A164" s="49" t="s">
        <v>456</v>
      </c>
      <c r="B164" s="49" t="s">
        <v>1</v>
      </c>
      <c r="C164" s="49" t="s">
        <v>412</v>
      </c>
      <c r="D164" s="43" t="s">
        <v>457</v>
      </c>
      <c r="E164" s="44"/>
      <c r="F164" s="50"/>
      <c r="G164" s="57"/>
      <c r="H164" s="51"/>
    </row>
    <row r="165" spans="1:8" s="48" customFormat="1" ht="28">
      <c r="A165" s="49" t="s">
        <v>458</v>
      </c>
      <c r="B165" s="49" t="s">
        <v>1</v>
      </c>
      <c r="C165" s="49" t="s">
        <v>412</v>
      </c>
      <c r="D165" s="43" t="s">
        <v>459</v>
      </c>
      <c r="E165" s="44"/>
      <c r="F165" s="50"/>
      <c r="G165" s="56"/>
      <c r="H165" s="51"/>
    </row>
    <row r="166" spans="1:8" s="48" customFormat="1" ht="42">
      <c r="A166" s="42" t="s">
        <v>460</v>
      </c>
      <c r="B166" s="42" t="s">
        <v>1</v>
      </c>
      <c r="C166" s="42" t="s">
        <v>412</v>
      </c>
      <c r="D166" s="43" t="s">
        <v>461</v>
      </c>
      <c r="E166" s="44"/>
      <c r="F166" s="45"/>
      <c r="G166" s="55"/>
      <c r="H166" s="47"/>
    </row>
    <row r="167" spans="1:8" s="48" customFormat="1" ht="29">
      <c r="A167" s="42" t="s">
        <v>462</v>
      </c>
      <c r="B167" s="42" t="s">
        <v>1</v>
      </c>
      <c r="C167" s="42" t="s">
        <v>412</v>
      </c>
      <c r="D167" s="43" t="s">
        <v>463</v>
      </c>
      <c r="E167" s="44"/>
      <c r="F167" s="45"/>
      <c r="G167" s="55"/>
      <c r="H167" s="47"/>
    </row>
    <row r="168" spans="1:8" s="48" customFormat="1" ht="28">
      <c r="A168" s="49" t="s">
        <v>464</v>
      </c>
      <c r="B168" s="49" t="s">
        <v>1</v>
      </c>
      <c r="C168" s="49" t="s">
        <v>412</v>
      </c>
      <c r="D168" s="43" t="s">
        <v>465</v>
      </c>
      <c r="E168" s="44"/>
      <c r="F168" s="50"/>
      <c r="G168" s="57"/>
      <c r="H168" s="51"/>
    </row>
    <row r="169" spans="1:8" s="48" customFormat="1" ht="56">
      <c r="A169" s="42" t="s">
        <v>466</v>
      </c>
      <c r="B169" s="42" t="s">
        <v>1</v>
      </c>
      <c r="C169" s="42" t="s">
        <v>412</v>
      </c>
      <c r="D169" s="54" t="s">
        <v>467</v>
      </c>
      <c r="E169" s="44" t="s">
        <v>783</v>
      </c>
      <c r="F169" s="45"/>
      <c r="G169" s="55"/>
      <c r="H169" s="47"/>
    </row>
    <row r="170" spans="1:8" s="48" customFormat="1" ht="98">
      <c r="A170" s="42" t="s">
        <v>468</v>
      </c>
      <c r="B170" s="42" t="s">
        <v>1</v>
      </c>
      <c r="C170" s="42" t="s">
        <v>412</v>
      </c>
      <c r="D170" s="43" t="s">
        <v>469</v>
      </c>
      <c r="E170" s="44" t="s">
        <v>784</v>
      </c>
      <c r="F170" s="45"/>
      <c r="G170" s="55"/>
      <c r="H170" s="47"/>
    </row>
    <row r="171" spans="1:8" s="48" customFormat="1" ht="140">
      <c r="A171" s="42" t="s">
        <v>470</v>
      </c>
      <c r="B171" s="42" t="s">
        <v>1</v>
      </c>
      <c r="C171" s="42" t="s">
        <v>412</v>
      </c>
      <c r="D171" s="43" t="s">
        <v>471</v>
      </c>
      <c r="E171" s="44"/>
      <c r="F171" s="45"/>
      <c r="G171" s="55"/>
      <c r="H171" s="47"/>
    </row>
    <row r="172" spans="1:8" s="48" customFormat="1" ht="70">
      <c r="A172" s="42" t="s">
        <v>472</v>
      </c>
      <c r="B172" s="42" t="s">
        <v>1</v>
      </c>
      <c r="C172" s="42" t="s">
        <v>412</v>
      </c>
      <c r="D172" s="43" t="s">
        <v>473</v>
      </c>
      <c r="E172" s="44" t="s">
        <v>474</v>
      </c>
      <c r="F172" s="45"/>
      <c r="G172" s="57"/>
      <c r="H172" s="47"/>
    </row>
    <row r="173" spans="1:8" s="48" customFormat="1" ht="56">
      <c r="A173" s="42" t="s">
        <v>475</v>
      </c>
      <c r="B173" s="42" t="s">
        <v>1</v>
      </c>
      <c r="C173" s="42" t="s">
        <v>412</v>
      </c>
      <c r="D173" s="43" t="s">
        <v>476</v>
      </c>
      <c r="E173" s="44"/>
      <c r="F173" s="45"/>
      <c r="G173" s="57"/>
      <c r="H173" s="47"/>
    </row>
    <row r="174" spans="1:8" s="48" customFormat="1" ht="43.5">
      <c r="A174" s="42" t="s">
        <v>477</v>
      </c>
      <c r="B174" s="42" t="s">
        <v>1</v>
      </c>
      <c r="C174" s="42" t="s">
        <v>478</v>
      </c>
      <c r="D174" s="43" t="s">
        <v>479</v>
      </c>
      <c r="E174" s="44"/>
      <c r="F174" s="45"/>
      <c r="G174" s="55"/>
      <c r="H174" s="47"/>
    </row>
    <row r="175" spans="1:8" s="48" customFormat="1" ht="29">
      <c r="A175" s="42" t="s">
        <v>480</v>
      </c>
      <c r="B175" s="42" t="s">
        <v>1</v>
      </c>
      <c r="C175" s="42" t="s">
        <v>481</v>
      </c>
      <c r="D175" s="43" t="s">
        <v>482</v>
      </c>
      <c r="E175" s="44"/>
      <c r="F175" s="45"/>
      <c r="G175" s="55"/>
      <c r="H175" s="47"/>
    </row>
    <row r="176" spans="1:8" s="48" customFormat="1" ht="42">
      <c r="A176" s="42" t="s">
        <v>483</v>
      </c>
      <c r="B176" s="42" t="s">
        <v>1</v>
      </c>
      <c r="C176" s="42" t="s">
        <v>481</v>
      </c>
      <c r="D176" s="43" t="s">
        <v>484</v>
      </c>
      <c r="E176" s="44"/>
      <c r="F176" s="45"/>
      <c r="G176" s="55"/>
      <c r="H176" s="47"/>
    </row>
    <row r="177" spans="1:8" s="48" customFormat="1" ht="28">
      <c r="A177" s="49" t="s">
        <v>485</v>
      </c>
      <c r="B177" s="49" t="s">
        <v>1</v>
      </c>
      <c r="C177" s="49" t="s">
        <v>481</v>
      </c>
      <c r="D177" s="43" t="s">
        <v>486</v>
      </c>
      <c r="E177" s="44"/>
      <c r="F177" s="50"/>
      <c r="G177" s="57"/>
      <c r="H177" s="51"/>
    </row>
    <row r="178" spans="1:8" s="48" customFormat="1" ht="28">
      <c r="A178" s="49" t="s">
        <v>487</v>
      </c>
      <c r="B178" s="49" t="s">
        <v>1</v>
      </c>
      <c r="C178" s="49" t="s">
        <v>481</v>
      </c>
      <c r="D178" s="43" t="s">
        <v>488</v>
      </c>
      <c r="E178" s="44"/>
      <c r="F178" s="50"/>
      <c r="G178" s="56"/>
      <c r="H178" s="51"/>
    </row>
    <row r="179" spans="1:8" s="48" customFormat="1" ht="28">
      <c r="A179" s="49" t="s">
        <v>489</v>
      </c>
      <c r="B179" s="49" t="s">
        <v>1</v>
      </c>
      <c r="C179" s="49" t="s">
        <v>481</v>
      </c>
      <c r="D179" s="43" t="s">
        <v>490</v>
      </c>
      <c r="E179" s="44"/>
      <c r="F179" s="50"/>
      <c r="G179" s="57"/>
      <c r="H179" s="51"/>
    </row>
    <row r="180" spans="1:8" s="48" customFormat="1" ht="37.5">
      <c r="A180" s="42" t="s">
        <v>491</v>
      </c>
      <c r="B180" s="42" t="s">
        <v>1</v>
      </c>
      <c r="C180" s="42" t="s">
        <v>481</v>
      </c>
      <c r="D180" s="54" t="s">
        <v>492</v>
      </c>
      <c r="E180" s="44"/>
      <c r="F180" s="45"/>
      <c r="G180" s="55"/>
      <c r="H180" s="47"/>
    </row>
    <row r="181" spans="1:8" s="48" customFormat="1" ht="112">
      <c r="A181" s="42" t="s">
        <v>1084</v>
      </c>
      <c r="B181" s="42" t="s">
        <v>1</v>
      </c>
      <c r="C181" s="42" t="s">
        <v>493</v>
      </c>
      <c r="D181" s="43" t="s">
        <v>494</v>
      </c>
      <c r="E181" s="44"/>
      <c r="F181" s="45"/>
      <c r="G181" s="57"/>
      <c r="H181" s="47"/>
    </row>
    <row r="182" spans="1:8" s="48" customFormat="1" ht="112">
      <c r="A182" s="42" t="s">
        <v>1085</v>
      </c>
      <c r="B182" s="42" t="s">
        <v>1</v>
      </c>
      <c r="C182" s="42" t="s">
        <v>493</v>
      </c>
      <c r="D182" s="43" t="s">
        <v>495</v>
      </c>
      <c r="E182" s="44"/>
      <c r="F182" s="45"/>
      <c r="G182" s="57"/>
      <c r="H182" s="47"/>
    </row>
    <row r="183" spans="1:8" s="48" customFormat="1" ht="43.5">
      <c r="A183" s="42" t="s">
        <v>496</v>
      </c>
      <c r="B183" s="42" t="s">
        <v>1</v>
      </c>
      <c r="C183" s="42" t="s">
        <v>493</v>
      </c>
      <c r="D183" s="43" t="s">
        <v>497</v>
      </c>
      <c r="E183" s="44"/>
      <c r="F183" s="45"/>
      <c r="G183" s="55"/>
      <c r="H183" s="47"/>
    </row>
    <row r="184" spans="1:8" s="48" customFormat="1" ht="42">
      <c r="A184" s="49" t="s">
        <v>498</v>
      </c>
      <c r="B184" s="49" t="s">
        <v>1</v>
      </c>
      <c r="C184" s="49" t="s">
        <v>499</v>
      </c>
      <c r="D184" s="43" t="s">
        <v>500</v>
      </c>
      <c r="E184" s="44"/>
      <c r="F184" s="50"/>
      <c r="G184" s="57"/>
      <c r="H184" s="51"/>
    </row>
    <row r="185" spans="1:8" s="48" customFormat="1" ht="56">
      <c r="A185" s="42" t="s">
        <v>501</v>
      </c>
      <c r="B185" s="42" t="s">
        <v>1</v>
      </c>
      <c r="C185" s="42" t="s">
        <v>499</v>
      </c>
      <c r="D185" s="43" t="s">
        <v>502</v>
      </c>
      <c r="E185" s="44"/>
      <c r="F185" s="50"/>
      <c r="G185" s="55"/>
      <c r="H185" s="47"/>
    </row>
    <row r="186" spans="1:8" s="48" customFormat="1" ht="42">
      <c r="A186" s="42" t="s">
        <v>503</v>
      </c>
      <c r="B186" s="42" t="s">
        <v>1</v>
      </c>
      <c r="C186" s="42" t="s">
        <v>499</v>
      </c>
      <c r="D186" s="43" t="s">
        <v>504</v>
      </c>
      <c r="E186" s="44"/>
      <c r="F186" s="45"/>
      <c r="G186" s="55"/>
      <c r="H186" s="47"/>
    </row>
    <row r="187" spans="1:8" s="48" customFormat="1" ht="42">
      <c r="A187" s="42" t="s">
        <v>505</v>
      </c>
      <c r="B187" s="42" t="s">
        <v>1</v>
      </c>
      <c r="C187" s="42" t="s">
        <v>499</v>
      </c>
      <c r="D187" s="43" t="s">
        <v>506</v>
      </c>
      <c r="E187" s="44" t="s">
        <v>507</v>
      </c>
      <c r="F187" s="45"/>
      <c r="G187" s="55"/>
      <c r="H187" s="47"/>
    </row>
    <row r="188" spans="1:8" s="48" customFormat="1" ht="29">
      <c r="A188" s="42" t="s">
        <v>508</v>
      </c>
      <c r="B188" s="42" t="s">
        <v>1</v>
      </c>
      <c r="C188" s="42" t="s">
        <v>499</v>
      </c>
      <c r="D188" s="43" t="s">
        <v>509</v>
      </c>
      <c r="E188" s="44" t="s">
        <v>510</v>
      </c>
      <c r="F188" s="45"/>
      <c r="G188" s="55"/>
      <c r="H188" s="47"/>
    </row>
    <row r="189" spans="1:8" s="48" customFormat="1" ht="28">
      <c r="A189" s="49" t="s">
        <v>511</v>
      </c>
      <c r="B189" s="49" t="s">
        <v>1</v>
      </c>
      <c r="C189" s="49" t="s">
        <v>499</v>
      </c>
      <c r="D189" s="43" t="s">
        <v>512</v>
      </c>
      <c r="E189" s="44"/>
      <c r="F189" s="45"/>
      <c r="G189" s="57"/>
      <c r="H189" s="51"/>
    </row>
    <row r="190" spans="1:8" s="48" customFormat="1" ht="28">
      <c r="A190" s="49" t="s">
        <v>513</v>
      </c>
      <c r="B190" s="49" t="s">
        <v>1</v>
      </c>
      <c r="C190" s="49" t="s">
        <v>499</v>
      </c>
      <c r="D190" s="43" t="s">
        <v>514</v>
      </c>
      <c r="E190" s="44"/>
      <c r="F190" s="50"/>
      <c r="G190" s="57"/>
      <c r="H190" s="51"/>
    </row>
    <row r="191" spans="1:8" s="48" customFormat="1" ht="42">
      <c r="A191" s="49" t="s">
        <v>515</v>
      </c>
      <c r="B191" s="49" t="s">
        <v>1</v>
      </c>
      <c r="C191" s="49" t="s">
        <v>499</v>
      </c>
      <c r="D191" s="43" t="s">
        <v>516</v>
      </c>
      <c r="E191" s="44"/>
      <c r="F191" s="50"/>
      <c r="G191" s="57"/>
      <c r="H191" s="51"/>
    </row>
    <row r="192" spans="1:8" s="48" customFormat="1" ht="56">
      <c r="A192" s="42" t="s">
        <v>517</v>
      </c>
      <c r="B192" s="42" t="s">
        <v>1</v>
      </c>
      <c r="C192" s="42" t="s">
        <v>499</v>
      </c>
      <c r="D192" s="43" t="s">
        <v>518</v>
      </c>
      <c r="E192" s="44" t="s">
        <v>785</v>
      </c>
      <c r="F192" s="45"/>
      <c r="G192" s="55"/>
      <c r="H192" s="47"/>
    </row>
    <row r="193" spans="1:8" s="48" customFormat="1" ht="75">
      <c r="A193" s="42" t="s">
        <v>1086</v>
      </c>
      <c r="B193" s="49" t="s">
        <v>1</v>
      </c>
      <c r="C193" s="49" t="s">
        <v>519</v>
      </c>
      <c r="D193" s="58" t="s">
        <v>520</v>
      </c>
      <c r="E193" s="44"/>
      <c r="F193" s="50"/>
      <c r="G193" s="56"/>
      <c r="H193" s="51"/>
    </row>
    <row r="194" spans="1:8" s="48" customFormat="1" ht="87.5">
      <c r="A194" s="42" t="s">
        <v>1087</v>
      </c>
      <c r="B194" s="49" t="s">
        <v>1</v>
      </c>
      <c r="C194" s="49" t="s">
        <v>519</v>
      </c>
      <c r="D194" s="58" t="s">
        <v>1079</v>
      </c>
      <c r="E194" s="44"/>
      <c r="F194" s="50"/>
      <c r="G194" s="56"/>
      <c r="H194" s="51"/>
    </row>
    <row r="195" spans="1:8" s="48" customFormat="1" ht="58">
      <c r="A195" s="42" t="s">
        <v>521</v>
      </c>
      <c r="B195" s="42" t="s">
        <v>1</v>
      </c>
      <c r="C195" s="42" t="s">
        <v>522</v>
      </c>
      <c r="D195" s="43" t="s">
        <v>523</v>
      </c>
      <c r="E195" s="44"/>
      <c r="F195" s="45"/>
      <c r="G195" s="57"/>
      <c r="H195" s="47"/>
    </row>
    <row r="196" spans="1:8" s="48" customFormat="1" ht="58">
      <c r="A196" s="42" t="s">
        <v>524</v>
      </c>
      <c r="B196" s="42" t="s">
        <v>1</v>
      </c>
      <c r="C196" s="42" t="s">
        <v>522</v>
      </c>
      <c r="D196" s="43" t="s">
        <v>525</v>
      </c>
      <c r="E196" s="44"/>
      <c r="F196" s="45"/>
      <c r="G196" s="57"/>
      <c r="H196" s="47"/>
    </row>
    <row r="197" spans="1:8" s="48" customFormat="1" ht="58">
      <c r="A197" s="42" t="s">
        <v>526</v>
      </c>
      <c r="B197" s="42" t="s">
        <v>1</v>
      </c>
      <c r="C197" s="42" t="s">
        <v>522</v>
      </c>
      <c r="D197" s="43" t="s">
        <v>527</v>
      </c>
      <c r="E197" s="44"/>
      <c r="F197" s="45"/>
      <c r="G197" s="57"/>
      <c r="H197" s="47"/>
    </row>
    <row r="198" spans="1:8" s="48" customFormat="1" ht="58">
      <c r="A198" s="42" t="s">
        <v>528</v>
      </c>
      <c r="B198" s="42" t="s">
        <v>1</v>
      </c>
      <c r="C198" s="42" t="s">
        <v>522</v>
      </c>
      <c r="D198" s="43" t="s">
        <v>529</v>
      </c>
      <c r="E198" s="44"/>
      <c r="F198" s="45"/>
      <c r="G198" s="57"/>
      <c r="H198" s="47"/>
    </row>
    <row r="199" spans="1:8" s="48" customFormat="1" ht="58">
      <c r="A199" s="42" t="s">
        <v>530</v>
      </c>
      <c r="B199" s="42" t="s">
        <v>1</v>
      </c>
      <c r="C199" s="42" t="s">
        <v>522</v>
      </c>
      <c r="D199" s="43" t="s">
        <v>531</v>
      </c>
      <c r="E199" s="44"/>
      <c r="F199" s="45"/>
      <c r="G199" s="57"/>
      <c r="H199" s="47"/>
    </row>
    <row r="200" spans="1:8" s="48" customFormat="1" ht="58">
      <c r="A200" s="42" t="s">
        <v>532</v>
      </c>
      <c r="B200" s="42" t="s">
        <v>1</v>
      </c>
      <c r="C200" s="42" t="s">
        <v>522</v>
      </c>
      <c r="D200" s="43" t="s">
        <v>533</v>
      </c>
      <c r="E200" s="44"/>
      <c r="F200" s="45"/>
      <c r="G200" s="57"/>
      <c r="H200" s="47"/>
    </row>
    <row r="201" spans="1:8" s="48" customFormat="1" ht="58">
      <c r="A201" s="42" t="s">
        <v>534</v>
      </c>
      <c r="B201" s="42" t="s">
        <v>1</v>
      </c>
      <c r="C201" s="42" t="s">
        <v>522</v>
      </c>
      <c r="D201" s="43" t="s">
        <v>535</v>
      </c>
      <c r="E201" s="44"/>
      <c r="F201" s="45"/>
      <c r="G201" s="57"/>
      <c r="H201" s="47"/>
    </row>
    <row r="202" spans="1:8" s="48" customFormat="1" ht="58">
      <c r="A202" s="42" t="s">
        <v>536</v>
      </c>
      <c r="B202" s="42" t="s">
        <v>1</v>
      </c>
      <c r="C202" s="42" t="s">
        <v>522</v>
      </c>
      <c r="D202" s="43" t="s">
        <v>537</v>
      </c>
      <c r="E202" s="44"/>
      <c r="F202" s="45"/>
      <c r="G202" s="57"/>
      <c r="H202" s="47"/>
    </row>
    <row r="203" spans="1:8" s="48" customFormat="1" ht="58">
      <c r="A203" s="42" t="s">
        <v>538</v>
      </c>
      <c r="B203" s="42" t="s">
        <v>1</v>
      </c>
      <c r="C203" s="42" t="s">
        <v>522</v>
      </c>
      <c r="D203" s="43" t="s">
        <v>539</v>
      </c>
      <c r="E203" s="44"/>
      <c r="F203" s="45"/>
      <c r="G203" s="57"/>
      <c r="H203" s="47"/>
    </row>
    <row r="204" spans="1:8" s="48" customFormat="1" ht="126">
      <c r="A204" s="49" t="s">
        <v>540</v>
      </c>
      <c r="B204" s="49" t="s">
        <v>1</v>
      </c>
      <c r="C204" s="49" t="s">
        <v>522</v>
      </c>
      <c r="D204" s="43" t="s">
        <v>541</v>
      </c>
      <c r="E204" s="44"/>
      <c r="F204" s="50"/>
      <c r="G204" s="57"/>
      <c r="H204" s="51"/>
    </row>
    <row r="205" spans="1:8" s="48" customFormat="1" ht="58">
      <c r="A205" s="42" t="s">
        <v>542</v>
      </c>
      <c r="B205" s="42" t="s">
        <v>1</v>
      </c>
      <c r="C205" s="42" t="s">
        <v>522</v>
      </c>
      <c r="D205" s="43" t="s">
        <v>543</v>
      </c>
      <c r="E205" s="44"/>
      <c r="F205" s="45"/>
      <c r="G205" s="57"/>
      <c r="H205" s="47"/>
    </row>
    <row r="206" spans="1:8" s="48" customFormat="1" ht="70">
      <c r="A206" s="49" t="s">
        <v>544</v>
      </c>
      <c r="B206" s="49" t="s">
        <v>1</v>
      </c>
      <c r="C206" s="49" t="s">
        <v>522</v>
      </c>
      <c r="D206" s="43" t="s">
        <v>545</v>
      </c>
      <c r="E206" s="44" t="s">
        <v>546</v>
      </c>
      <c r="F206" s="50"/>
      <c r="G206" s="57"/>
      <c r="H206" s="51"/>
    </row>
    <row r="207" spans="1:8" s="48" customFormat="1" ht="238">
      <c r="A207" s="42" t="s">
        <v>547</v>
      </c>
      <c r="B207" s="42" t="s">
        <v>1</v>
      </c>
      <c r="C207" s="42" t="s">
        <v>548</v>
      </c>
      <c r="D207" s="43" t="s">
        <v>549</v>
      </c>
      <c r="E207" s="44" t="s">
        <v>786</v>
      </c>
      <c r="F207" s="45"/>
      <c r="G207" s="55"/>
      <c r="H207" s="47"/>
    </row>
    <row r="208" spans="1:8" s="48" customFormat="1" ht="56">
      <c r="A208" s="42" t="s">
        <v>550</v>
      </c>
      <c r="B208" s="42" t="s">
        <v>1</v>
      </c>
      <c r="C208" s="42" t="s">
        <v>548</v>
      </c>
      <c r="D208" s="43" t="s">
        <v>551</v>
      </c>
      <c r="E208" s="44"/>
      <c r="F208" s="45"/>
      <c r="G208" s="55"/>
      <c r="H208" s="47"/>
    </row>
    <row r="209" spans="1:8" s="48" customFormat="1" ht="112.5">
      <c r="A209" s="42" t="s">
        <v>552</v>
      </c>
      <c r="B209" s="42" t="s">
        <v>1</v>
      </c>
      <c r="C209" s="42" t="s">
        <v>548</v>
      </c>
      <c r="D209" s="54" t="s">
        <v>553</v>
      </c>
      <c r="E209" s="44"/>
      <c r="F209" s="45"/>
      <c r="G209" s="55"/>
      <c r="H209" s="47"/>
    </row>
    <row r="210" spans="1:8" s="48" customFormat="1" ht="28">
      <c r="A210" s="49" t="s">
        <v>554</v>
      </c>
      <c r="B210" s="49" t="s">
        <v>1</v>
      </c>
      <c r="C210" s="49" t="s">
        <v>555</v>
      </c>
      <c r="D210" s="43" t="s">
        <v>556</v>
      </c>
      <c r="E210" s="44"/>
      <c r="F210" s="50"/>
      <c r="G210" s="56"/>
      <c r="H210" s="51"/>
    </row>
    <row r="211" spans="1:8" s="48" customFormat="1" ht="29">
      <c r="A211" s="42" t="s">
        <v>557</v>
      </c>
      <c r="B211" s="42" t="s">
        <v>1</v>
      </c>
      <c r="C211" s="42" t="s">
        <v>555</v>
      </c>
      <c r="D211" s="43" t="s">
        <v>558</v>
      </c>
      <c r="E211" s="44"/>
      <c r="F211" s="45"/>
      <c r="G211" s="55"/>
      <c r="H211" s="47"/>
    </row>
    <row r="212" spans="1:8" s="48" customFormat="1" ht="29">
      <c r="A212" s="42" t="s">
        <v>559</v>
      </c>
      <c r="B212" s="42" t="s">
        <v>1</v>
      </c>
      <c r="C212" s="42" t="s">
        <v>555</v>
      </c>
      <c r="D212" s="43" t="s">
        <v>560</v>
      </c>
      <c r="E212" s="44"/>
      <c r="F212" s="45"/>
      <c r="G212" s="55"/>
      <c r="H212" s="47"/>
    </row>
    <row r="213" spans="1:8" s="48" customFormat="1" ht="42">
      <c r="A213" s="42" t="s">
        <v>561</v>
      </c>
      <c r="B213" s="42" t="s">
        <v>1</v>
      </c>
      <c r="C213" s="42" t="s">
        <v>555</v>
      </c>
      <c r="D213" s="43" t="s">
        <v>562</v>
      </c>
      <c r="E213" s="44"/>
      <c r="F213" s="45"/>
      <c r="G213" s="55"/>
      <c r="H213" s="47"/>
    </row>
    <row r="214" spans="1:8" s="48" customFormat="1" ht="29">
      <c r="A214" s="42" t="s">
        <v>563</v>
      </c>
      <c r="B214" s="42" t="s">
        <v>1</v>
      </c>
      <c r="C214" s="42" t="s">
        <v>555</v>
      </c>
      <c r="D214" s="43" t="s">
        <v>564</v>
      </c>
      <c r="E214" s="44"/>
      <c r="F214" s="45"/>
      <c r="G214" s="55"/>
      <c r="H214" s="47"/>
    </row>
    <row r="215" spans="1:8" s="48" customFormat="1" ht="42">
      <c r="A215" s="42" t="s">
        <v>565</v>
      </c>
      <c r="B215" s="42" t="s">
        <v>1</v>
      </c>
      <c r="C215" s="42" t="s">
        <v>555</v>
      </c>
      <c r="D215" s="43" t="s">
        <v>566</v>
      </c>
      <c r="E215" s="44"/>
      <c r="F215" s="45"/>
      <c r="G215" s="55"/>
      <c r="H215" s="47"/>
    </row>
    <row r="216" spans="1:8" s="48" customFormat="1" ht="29">
      <c r="A216" s="42" t="s">
        <v>567</v>
      </c>
      <c r="B216" s="42" t="s">
        <v>1</v>
      </c>
      <c r="C216" s="42" t="s">
        <v>555</v>
      </c>
      <c r="D216" s="43" t="s">
        <v>568</v>
      </c>
      <c r="E216" s="44"/>
      <c r="F216" s="45"/>
      <c r="G216" s="55"/>
      <c r="H216" s="47"/>
    </row>
    <row r="217" spans="1:8" s="48" customFormat="1" ht="28">
      <c r="A217" s="49" t="s">
        <v>569</v>
      </c>
      <c r="B217" s="49" t="s">
        <v>1</v>
      </c>
      <c r="C217" s="49" t="s">
        <v>555</v>
      </c>
      <c r="D217" s="43" t="s">
        <v>570</v>
      </c>
      <c r="E217" s="44"/>
      <c r="F217" s="50"/>
      <c r="G217" s="56"/>
      <c r="H217" s="51"/>
    </row>
    <row r="218" spans="1:8" s="48" customFormat="1" ht="29">
      <c r="A218" s="42" t="s">
        <v>571</v>
      </c>
      <c r="B218" s="42" t="s">
        <v>1</v>
      </c>
      <c r="C218" s="42" t="s">
        <v>555</v>
      </c>
      <c r="D218" s="43" t="s">
        <v>572</v>
      </c>
      <c r="E218" s="44"/>
      <c r="F218" s="45"/>
      <c r="G218" s="55"/>
      <c r="H218" s="47"/>
    </row>
    <row r="219" spans="1:8" s="48" customFormat="1" ht="29">
      <c r="A219" s="42" t="s">
        <v>573</v>
      </c>
      <c r="B219" s="42" t="s">
        <v>1</v>
      </c>
      <c r="C219" s="42" t="s">
        <v>555</v>
      </c>
      <c r="D219" s="43" t="s">
        <v>574</v>
      </c>
      <c r="E219" s="44"/>
      <c r="F219" s="45"/>
      <c r="G219" s="55"/>
      <c r="H219" s="47"/>
    </row>
    <row r="220" spans="1:8" s="48" customFormat="1" ht="29">
      <c r="A220" s="42" t="s">
        <v>575</v>
      </c>
      <c r="B220" s="42" t="s">
        <v>1</v>
      </c>
      <c r="C220" s="42" t="s">
        <v>555</v>
      </c>
      <c r="D220" s="43" t="s">
        <v>576</v>
      </c>
      <c r="E220" s="44" t="s">
        <v>577</v>
      </c>
      <c r="F220" s="45"/>
      <c r="G220" s="57"/>
      <c r="H220" s="47"/>
    </row>
    <row r="221" spans="1:8" s="48" customFormat="1" ht="28">
      <c r="A221" s="49" t="s">
        <v>578</v>
      </c>
      <c r="B221" s="49" t="s">
        <v>1</v>
      </c>
      <c r="C221" s="49" t="s">
        <v>555</v>
      </c>
      <c r="D221" s="43" t="s">
        <v>579</v>
      </c>
      <c r="E221" s="44"/>
      <c r="F221" s="50"/>
      <c r="G221" s="56"/>
      <c r="H221" s="51"/>
    </row>
    <row r="222" spans="1:8" s="48" customFormat="1" ht="29">
      <c r="A222" s="42" t="s">
        <v>580</v>
      </c>
      <c r="B222" s="42" t="s">
        <v>1</v>
      </c>
      <c r="C222" s="42" t="s">
        <v>555</v>
      </c>
      <c r="D222" s="43" t="s">
        <v>581</v>
      </c>
      <c r="E222" s="44"/>
      <c r="F222" s="45"/>
      <c r="G222" s="57"/>
      <c r="H222" s="47"/>
    </row>
    <row r="223" spans="1:8" s="48" customFormat="1" ht="29">
      <c r="A223" s="42" t="s">
        <v>582</v>
      </c>
      <c r="B223" s="42" t="s">
        <v>1</v>
      </c>
      <c r="C223" s="42" t="s">
        <v>555</v>
      </c>
      <c r="D223" s="43" t="s">
        <v>583</v>
      </c>
      <c r="E223" s="44"/>
      <c r="F223" s="45"/>
      <c r="G223" s="57"/>
      <c r="H223" s="47"/>
    </row>
    <row r="224" spans="1:8" s="48" customFormat="1" ht="29">
      <c r="A224" s="42" t="s">
        <v>584</v>
      </c>
      <c r="B224" s="42" t="s">
        <v>1</v>
      </c>
      <c r="C224" s="42" t="s">
        <v>555</v>
      </c>
      <c r="D224" s="43" t="s">
        <v>585</v>
      </c>
      <c r="E224" s="44"/>
      <c r="F224" s="45"/>
      <c r="G224" s="57"/>
      <c r="H224" s="47"/>
    </row>
    <row r="225" spans="1:8" s="48" customFormat="1" ht="29">
      <c r="A225" s="42" t="s">
        <v>586</v>
      </c>
      <c r="B225" s="42" t="s">
        <v>1</v>
      </c>
      <c r="C225" s="42" t="s">
        <v>555</v>
      </c>
      <c r="D225" s="43" t="s">
        <v>587</v>
      </c>
      <c r="E225" s="44"/>
      <c r="F225" s="45"/>
      <c r="G225" s="55"/>
      <c r="H225" s="47"/>
    </row>
    <row r="226" spans="1:8" s="48" customFormat="1" ht="28">
      <c r="A226" s="49" t="s">
        <v>588</v>
      </c>
      <c r="B226" s="49" t="s">
        <v>1</v>
      </c>
      <c r="C226" s="49" t="s">
        <v>555</v>
      </c>
      <c r="D226" s="43" t="s">
        <v>589</v>
      </c>
      <c r="E226" s="44"/>
      <c r="F226" s="50"/>
      <c r="G226" s="56"/>
      <c r="H226" s="51"/>
    </row>
    <row r="227" spans="1:8" s="48" customFormat="1" ht="29">
      <c r="A227" s="42" t="s">
        <v>590</v>
      </c>
      <c r="B227" s="42" t="s">
        <v>1</v>
      </c>
      <c r="C227" s="42" t="s">
        <v>555</v>
      </c>
      <c r="D227" s="43" t="s">
        <v>591</v>
      </c>
      <c r="E227" s="44"/>
      <c r="F227" s="50"/>
      <c r="G227" s="55"/>
      <c r="H227" s="47"/>
    </row>
    <row r="228" spans="1:8" s="48" customFormat="1" ht="29">
      <c r="A228" s="42" t="s">
        <v>592</v>
      </c>
      <c r="B228" s="42" t="s">
        <v>1</v>
      </c>
      <c r="C228" s="42" t="s">
        <v>555</v>
      </c>
      <c r="D228" s="43" t="s">
        <v>593</v>
      </c>
      <c r="E228" s="44"/>
      <c r="F228" s="45"/>
      <c r="G228" s="55"/>
      <c r="H228" s="47"/>
    </row>
    <row r="229" spans="1:8" s="48" customFormat="1" ht="28">
      <c r="A229" s="49" t="s">
        <v>594</v>
      </c>
      <c r="B229" s="49" t="s">
        <v>1</v>
      </c>
      <c r="C229" s="49" t="s">
        <v>555</v>
      </c>
      <c r="D229" s="43" t="s">
        <v>595</v>
      </c>
      <c r="E229" s="44"/>
      <c r="F229" s="50"/>
      <c r="G229" s="56"/>
      <c r="H229" s="51"/>
    </row>
    <row r="230" spans="1:8" s="48" customFormat="1" ht="84">
      <c r="A230" s="42" t="s">
        <v>596</v>
      </c>
      <c r="B230" s="42" t="s">
        <v>1</v>
      </c>
      <c r="C230" s="42" t="s">
        <v>555</v>
      </c>
      <c r="D230" s="43" t="s">
        <v>597</v>
      </c>
      <c r="E230" s="44"/>
      <c r="F230" s="50"/>
      <c r="G230" s="57"/>
      <c r="H230" s="47"/>
    </row>
    <row r="231" spans="1:8" s="48" customFormat="1" ht="42">
      <c r="A231" s="42" t="s">
        <v>598</v>
      </c>
      <c r="B231" s="42" t="s">
        <v>1</v>
      </c>
      <c r="C231" s="42" t="s">
        <v>599</v>
      </c>
      <c r="D231" s="43" t="s">
        <v>600</v>
      </c>
      <c r="E231" s="44"/>
      <c r="F231" s="45"/>
      <c r="G231" s="55"/>
      <c r="H231" s="47"/>
    </row>
    <row r="232" spans="1:8" s="48" customFormat="1" ht="58">
      <c r="A232" s="42" t="s">
        <v>601</v>
      </c>
      <c r="B232" s="42" t="s">
        <v>1</v>
      </c>
      <c r="C232" s="42" t="s">
        <v>85</v>
      </c>
      <c r="D232" s="43" t="s">
        <v>602</v>
      </c>
      <c r="E232" s="44"/>
      <c r="F232" s="45"/>
      <c r="G232" s="55"/>
      <c r="H232" s="47"/>
    </row>
    <row r="233" spans="1:8" s="48" customFormat="1" ht="56">
      <c r="A233" s="49" t="s">
        <v>603</v>
      </c>
      <c r="B233" s="49" t="s">
        <v>1</v>
      </c>
      <c r="C233" s="49" t="s">
        <v>85</v>
      </c>
      <c r="D233" s="58" t="s">
        <v>604</v>
      </c>
      <c r="E233" s="44"/>
      <c r="F233" s="50"/>
      <c r="G233" s="57"/>
      <c r="H233" s="51"/>
    </row>
    <row r="234" spans="1:8" s="48" customFormat="1" ht="58">
      <c r="A234" s="42" t="s">
        <v>605</v>
      </c>
      <c r="B234" s="42" t="s">
        <v>1</v>
      </c>
      <c r="C234" s="42" t="s">
        <v>606</v>
      </c>
      <c r="D234" s="43" t="s">
        <v>607</v>
      </c>
      <c r="E234" s="44"/>
      <c r="F234" s="45"/>
      <c r="G234" s="57"/>
      <c r="H234" s="47"/>
    </row>
    <row r="235" spans="1:8" s="48" customFormat="1" ht="56">
      <c r="A235" s="49" t="s">
        <v>608</v>
      </c>
      <c r="B235" s="49" t="s">
        <v>1</v>
      </c>
      <c r="C235" s="49" t="s">
        <v>606</v>
      </c>
      <c r="D235" s="43" t="s">
        <v>609</v>
      </c>
      <c r="E235" s="44"/>
      <c r="F235" s="50"/>
      <c r="G235" s="56"/>
      <c r="H235" s="51"/>
    </row>
    <row r="236" spans="1:8" s="48" customFormat="1" ht="168">
      <c r="A236" s="42" t="s">
        <v>610</v>
      </c>
      <c r="B236" s="42" t="s">
        <v>1</v>
      </c>
      <c r="C236" s="42" t="s">
        <v>606</v>
      </c>
      <c r="D236" s="43" t="s">
        <v>611</v>
      </c>
      <c r="E236" s="44" t="s">
        <v>787</v>
      </c>
      <c r="F236" s="45"/>
      <c r="G236" s="57"/>
      <c r="H236" s="47"/>
    </row>
    <row r="237" spans="1:8" s="48" customFormat="1" ht="58">
      <c r="A237" s="42" t="s">
        <v>612</v>
      </c>
      <c r="B237" s="42" t="s">
        <v>1</v>
      </c>
      <c r="C237" s="42" t="s">
        <v>606</v>
      </c>
      <c r="D237" s="43" t="s">
        <v>613</v>
      </c>
      <c r="E237" s="44"/>
      <c r="F237" s="45"/>
      <c r="G237" s="57"/>
      <c r="H237" s="47"/>
    </row>
    <row r="238" spans="1:8" s="48" customFormat="1" ht="58">
      <c r="A238" s="42" t="s">
        <v>614</v>
      </c>
      <c r="B238" s="42" t="s">
        <v>1</v>
      </c>
      <c r="C238" s="42" t="s">
        <v>606</v>
      </c>
      <c r="D238" s="43" t="s">
        <v>615</v>
      </c>
      <c r="E238" s="44"/>
      <c r="F238" s="45"/>
      <c r="G238" s="57"/>
      <c r="H238" s="47"/>
    </row>
    <row r="239" spans="1:8" s="48" customFormat="1" ht="56">
      <c r="A239" s="49" t="s">
        <v>616</v>
      </c>
      <c r="B239" s="49" t="s">
        <v>1</v>
      </c>
      <c r="C239" s="49" t="s">
        <v>606</v>
      </c>
      <c r="D239" s="43" t="s">
        <v>617</v>
      </c>
      <c r="E239" s="44"/>
      <c r="F239" s="50"/>
      <c r="G239" s="56"/>
      <c r="H239" s="51"/>
    </row>
    <row r="240" spans="1:8" s="48" customFormat="1" ht="58">
      <c r="A240" s="42" t="s">
        <v>618</v>
      </c>
      <c r="B240" s="42" t="s">
        <v>1</v>
      </c>
      <c r="C240" s="42" t="s">
        <v>606</v>
      </c>
      <c r="D240" s="43" t="s">
        <v>619</v>
      </c>
      <c r="E240" s="44"/>
      <c r="F240" s="45"/>
      <c r="G240" s="55"/>
      <c r="H240" s="47"/>
    </row>
    <row r="241" spans="1:8" s="48" customFormat="1" ht="58">
      <c r="A241" s="42" t="s">
        <v>620</v>
      </c>
      <c r="B241" s="42" t="s">
        <v>1</v>
      </c>
      <c r="C241" s="42" t="s">
        <v>606</v>
      </c>
      <c r="D241" s="43" t="s">
        <v>621</v>
      </c>
      <c r="E241" s="44"/>
      <c r="F241" s="45"/>
      <c r="G241" s="55"/>
      <c r="H241" s="47"/>
    </row>
    <row r="242" spans="1:8" s="48" customFormat="1" ht="56">
      <c r="A242" s="49" t="s">
        <v>622</v>
      </c>
      <c r="B242" s="49" t="s">
        <v>6</v>
      </c>
      <c r="C242" s="49" t="s">
        <v>85</v>
      </c>
      <c r="D242" s="43" t="s">
        <v>623</v>
      </c>
      <c r="E242" s="44"/>
      <c r="F242" s="50"/>
      <c r="G242" s="51"/>
      <c r="H242" s="51"/>
    </row>
    <row r="243" spans="1:8" s="48" customFormat="1" ht="56">
      <c r="A243" s="49" t="s">
        <v>624</v>
      </c>
      <c r="B243" s="49" t="s">
        <v>6</v>
      </c>
      <c r="C243" s="49" t="s">
        <v>85</v>
      </c>
      <c r="D243" s="43" t="s">
        <v>625</v>
      </c>
      <c r="E243" s="44"/>
      <c r="F243" s="50"/>
      <c r="G243" s="51"/>
      <c r="H243" s="51"/>
    </row>
    <row r="244" spans="1:8" s="48" customFormat="1" ht="56">
      <c r="A244" s="49" t="s">
        <v>626</v>
      </c>
      <c r="B244" s="49" t="s">
        <v>6</v>
      </c>
      <c r="C244" s="49" t="s">
        <v>85</v>
      </c>
      <c r="D244" s="43" t="s">
        <v>627</v>
      </c>
      <c r="E244" s="44"/>
      <c r="F244" s="50"/>
      <c r="G244" s="51"/>
      <c r="H244" s="51"/>
    </row>
    <row r="245" spans="1:8" s="48" customFormat="1" ht="42">
      <c r="A245" s="49" t="s">
        <v>628</v>
      </c>
      <c r="B245" s="49" t="s">
        <v>5</v>
      </c>
      <c r="C245" s="49" t="s">
        <v>629</v>
      </c>
      <c r="D245" s="43" t="s">
        <v>630</v>
      </c>
      <c r="E245" s="44"/>
      <c r="F245" s="50"/>
      <c r="G245" s="56"/>
      <c r="H245" s="51"/>
    </row>
    <row r="246" spans="1:8" s="48" customFormat="1" ht="43.5">
      <c r="A246" s="42" t="s">
        <v>631</v>
      </c>
      <c r="B246" s="42" t="s">
        <v>5</v>
      </c>
      <c r="C246" s="42" t="s">
        <v>632</v>
      </c>
      <c r="D246" s="43" t="s">
        <v>633</v>
      </c>
      <c r="E246" s="44"/>
      <c r="F246" s="45"/>
      <c r="G246" s="60"/>
      <c r="H246" s="47"/>
    </row>
    <row r="247" spans="1:8" s="48" customFormat="1" ht="56">
      <c r="A247" s="49" t="s">
        <v>634</v>
      </c>
      <c r="B247" s="49" t="s">
        <v>5</v>
      </c>
      <c r="C247" s="49" t="s">
        <v>85</v>
      </c>
      <c r="D247" s="43" t="s">
        <v>635</v>
      </c>
      <c r="E247" s="44"/>
      <c r="F247" s="50"/>
      <c r="G247" s="56"/>
      <c r="H247" s="51"/>
    </row>
    <row r="248" spans="1:8" s="48" customFormat="1" ht="56">
      <c r="A248" s="49" t="s">
        <v>636</v>
      </c>
      <c r="B248" s="49" t="s">
        <v>5</v>
      </c>
      <c r="C248" s="49" t="s">
        <v>85</v>
      </c>
      <c r="D248" s="43" t="s">
        <v>637</v>
      </c>
      <c r="E248" s="44"/>
      <c r="F248" s="50"/>
      <c r="G248" s="57"/>
      <c r="H248" s="51"/>
    </row>
    <row r="249" spans="1:8" s="48" customFormat="1" ht="56">
      <c r="A249" s="49" t="s">
        <v>638</v>
      </c>
      <c r="B249" s="49" t="s">
        <v>5</v>
      </c>
      <c r="C249" s="49" t="s">
        <v>85</v>
      </c>
      <c r="D249" s="43" t="s">
        <v>639</v>
      </c>
      <c r="E249" s="44"/>
      <c r="F249" s="50"/>
      <c r="G249" s="56"/>
      <c r="H249" s="51"/>
    </row>
    <row r="250" spans="1:8" s="48" customFormat="1" ht="84">
      <c r="A250" s="49" t="s">
        <v>640</v>
      </c>
      <c r="B250" s="49" t="s">
        <v>5</v>
      </c>
      <c r="C250" s="49" t="s">
        <v>85</v>
      </c>
      <c r="D250" s="43" t="s">
        <v>641</v>
      </c>
      <c r="E250" s="44"/>
      <c r="F250" s="50"/>
      <c r="G250" s="56"/>
      <c r="H250" s="51"/>
    </row>
    <row r="251" spans="1:8" s="48" customFormat="1" ht="56">
      <c r="A251" s="49" t="s">
        <v>642</v>
      </c>
      <c r="B251" s="49" t="s">
        <v>5</v>
      </c>
      <c r="C251" s="49" t="s">
        <v>85</v>
      </c>
      <c r="D251" s="58" t="s">
        <v>643</v>
      </c>
      <c r="E251" s="44"/>
      <c r="F251" s="50"/>
      <c r="G251" s="57"/>
      <c r="H251" s="51"/>
    </row>
  </sheetData>
  <autoFilter ref="A1:G251" xr:uid="{4E6CC07C-AC76-4888-AE2D-A60D40A14BAD}"/>
  <dataValidations count="107">
    <dataValidation type="list" allowBlank="1" showErrorMessage="1" sqref="F59" xr:uid="{9656AB7E-8B8D-442F-98CF-4915FEB7F088}">
      <formula1>"Following a secure disposal and data sanitization process,Disposing assets but without a formal process,No specific disposal process in place"</formula1>
    </dataValidation>
    <dataValidation type="list" allowBlank="1" showErrorMessage="1" sqref="F208" xr:uid="{A00B8C4B-A20B-4A0F-824F-F8990B29AB6D}">
      <formula1>"Comprehensive review conducted for all executables,Review conducted only for critical applications,Review process defined but not consistently followed,No review process in place"</formula1>
    </dataValidation>
    <dataValidation type="list" allowBlank="1" showErrorMessage="1" sqref="F58" xr:uid="{D075F74E-A043-4735-A6C7-974AE8D3FE9F}">
      <formula1>"Inventory provided and reviewed,Inventory pending,Not applicable"</formula1>
    </dataValidation>
    <dataValidation type="list" allowBlank="1" showErrorMessage="1" sqref="F236" xr:uid="{523A563C-888E-4053-A308-D2FB858E89C0}">
      <formula1>"Assessed by CERT-IN empanelled auditor,Independent security assessment reports available,Vendor self-assessment provided,Security assurance under review,No assurance available"</formula1>
    </dataValidation>
    <dataValidation type="list" allowBlank="1" showErrorMessage="1" sqref="F52" xr:uid="{B4623B56-6856-43EA-8478-1FE4A5A9DCBC}">
      <formula1>" Role-based access implemented and documented,Role-based access partially implemented,Role-based access under implementation,No role-based access control in place"</formula1>
    </dataValidation>
    <dataValidation type="list" allowBlank="1" showErrorMessage="1" sqref="F69" xr:uid="{5441D7DD-F950-4E37-A883-28AEA11C153B}">
      <formula1>"Formal documented process with approval workflow,Informal process with partial documentation,Change log maintained without formal process,No change management process"</formula1>
    </dataValidation>
    <dataValidation type="list" allowBlank="1" showErrorMessage="1" sqref="F111" xr:uid="{B04435CF-D290-4BA2-93DC-0EB44D6990AE}">
      <formula1>"Yes – Continuous Monitoring (real-time monitoring for all agents with documented process),Yes – Periodic Monitoring (real-time monitoring done selectively or randomly),No – Post-Call Review Only (monitoring is only after calls are recorded)"</formula1>
    </dataValidation>
    <dataValidation type="list" allowBlank="1" showErrorMessage="1" sqref="F68" xr:uid="{D27FD75F-9522-4B02-B181-3497C49FA3C7}">
      <formula1>"Change management policies,Risk-based testing before deployment,No formal change management"</formula1>
    </dataValidation>
    <dataValidation type="list" allowBlank="1" showErrorMessage="1" sqref="F145" xr:uid="{A5108A0B-F8F1-4856-BEE9-1094E158C15D}">
      <formula1>"Secure SDLC policy implemented,Vulnerability scanning of open-source tools integrated,Partial implementation of secure development practices,No secure SDLC environment in place"</formula1>
    </dataValidation>
    <dataValidation type="list" allowBlank="1" showErrorMessage="1" sqref="F37" xr:uid="{88E3EF67-7DC1-4D43-AA1E-0ABDC21BA1A3}">
      <formula1>"API Integration,SFTP,DRM/IRM"</formula1>
    </dataValidation>
    <dataValidation type="list" allowBlank="1" showErrorMessage="1" sqref="F129 F135" xr:uid="{159B3B78-8E34-4F6A-8281-CF4DAA53E1EB}">
      <formula1>"As per data retention policy,180 days,Do not retain logs"</formula1>
    </dataValidation>
    <dataValidation type="list" allowBlank="1" showErrorMessage="1" sqref="F107" xr:uid="{8AD007B9-3BBB-4E4A-A85B-B0E253497CA9}">
      <formula1>"Yes – Fully Implemented (automatic masking in all relevant recordings),Yes – Partially Implemented (masking available but applied only in specific cases),No – Not Implemented (no masking capability)"</formula1>
    </dataValidation>
    <dataValidation type="list" allowBlank="1" showErrorMessage="1" sqref="F106" xr:uid="{CA34EE31-719E-4F35-B174-A263744E1A5D}">
      <formula1>" Within 1 hour,Within 4 hours,Within 24 hours,No defined response time"</formula1>
    </dataValidation>
    <dataValidation type="list" allowBlank="1" showErrorMessage="1" sqref="F125" xr:uid="{60B3FF7B-0E84-4A02-8A06-A66EAB0D3E8E}">
      <formula1>"CISA (Certified Information Systems Auditor),CIA (Certified Internal Auditor),ISO 27001 Lead Auditor,Other"</formula1>
    </dataValidation>
    <dataValidation type="list" allowBlank="1" showErrorMessage="1" sqref="F160" xr:uid="{DBA65250-10F2-48CE-B280-F30DCA4F0B5B}">
      <formula1>"Weekly,Monthly,Quarterly,Annually,Ad hoc"</formula1>
    </dataValidation>
    <dataValidation type="list" allowBlank="1" showErrorMessage="1" sqref="F142" xr:uid="{AF2DBD2F-1E4E-4581-9320-57641F150FD5}">
      <formula1>"Secure erasure and physical destruction per policy,Basic formatting or overwriting applied,No defined disposal process"</formula1>
    </dataValidation>
    <dataValidation type="list" allowBlank="1" showErrorMessage="1" sqref="F250" xr:uid="{EFC9200D-B4E2-4638-8342-9F4EF30F8D68}">
      <formula1>"Security posture reviewed and documented for all subcontractors,Review conducted only for critical subcontractors,Subcontractors required to sign security compliance agreements,No review of subcontractor security posture"</formula1>
    </dataValidation>
    <dataValidation type="list" allowBlank="1" showErrorMessage="1" sqref="F173" xr:uid="{A7680B6D-01E7-44ED-B993-915DD342B078}">
      <formula1>"Automated firewall rule review tools in place,Manual review conducted quarterly,Review conducted only during audits,No firewall rule review process"</formula1>
    </dataValidation>
    <dataValidation type="list" allowBlank="1" showErrorMessage="1" sqref="F133 F136" xr:uid="{3420B129-73C8-4C9E-82C2-53C95B9E7EB6}">
      <formula1>"Procedures established,Procedures pending,Not applicable"</formula1>
    </dataValidation>
    <dataValidation type="list" allowBlank="1" showErrorMessage="1" sqref="F143" xr:uid="{CA6C1258-4149-4DC8-AACE-9B2E6FDFED10}">
      <formula1>"DMZ implemented for all external access,DMZ implemented for critical systems only,DMZ planned but not implemented,No DMZ in place"</formula1>
    </dataValidation>
    <dataValidation type="list" allowBlank="1" showErrorMessage="1" sqref="F92" xr:uid="{B1765EDD-FEF8-4A8E-8E2C-215BF3F7F05C}">
      <formula1>"Multi-factor authentication (MFA) enforced for all users,Password policies in place but no MFA,No specific access controls for email accounts"</formula1>
    </dataValidation>
    <dataValidation type="list" allowBlank="1" showErrorMessage="1" sqref="F95" xr:uid="{EEF791D4-67DC-4D5D-8580-4F5A343DBD36}">
      <formula1>"Mandatory periodic training with phishing simulations,Basic training provided but no phishing tests,No email security awareness training"</formula1>
    </dataValidation>
    <dataValidation type="list" allowBlank="1" showErrorMessage="1" sqref="F127" xr:uid="{036986E8-8E11-491C-9DE6-980F64156ADB}">
      <formula1>"Secure key management implemented and audited,Key management implemented without audit,Key management process under development,No key management process"</formula1>
    </dataValidation>
    <dataValidation type="list" allowBlank="1" showErrorMessage="1" sqref="F178" xr:uid="{5EA1A4F1-F3EC-47E0-8F80-759D3BB09F57}">
      <formula1>"Annually or more frequently,Every 2-3 years,Only after a major issue occurs,We do not review or update our process"</formula1>
    </dataValidation>
    <dataValidation type="list" allowBlank="1" showErrorMessage="1" sqref="F41" xr:uid="{9812EF8F-CAF2-4F22-8180-26E3E93EF640}">
      <formula1>"Schedule agreed and in place,Schedule pending agreement,Not applicable"</formula1>
    </dataValidation>
    <dataValidation type="list" allowBlank="1" showErrorMessage="1" sqref="F195" xr:uid="{E80C3A70-9C7A-4697-AF2C-F7CAA7F4DF5F}">
      <formula1>"Yes, pipelines are secured and access is role-based,Some controls are in place but not fully implemented,No specific controls on pipeline access,Not using CI/CD pipelines"</formula1>
    </dataValidation>
    <dataValidation type="list" allowBlank="1" showErrorMessage="1" sqref="F207" xr:uid="{765519E6-7C78-4938-90AE-4E70139C501A}">
      <formula1>"Security certification from independent auditor,Vendor self-attestation with evidence,Security review by internal team,No assurance available"</formula1>
    </dataValidation>
    <dataValidation type="list" allowBlank="1" showErrorMessage="1" sqref="F204 F206" xr:uid="{1AA11732-005A-4171-B305-C2C2D834C0BC}">
      <formula1>"Yes,No,Not applicable"</formula1>
    </dataValidation>
    <dataValidation type="list" allowBlank="1" showErrorMessage="1" sqref="F104" xr:uid="{18CB6123-FB2A-463F-8400-26563FBD7D2E}">
      <formula1>"Through formal notification channels as per SLAs,Only if requested by the affected party,No formal communication process, handled case-by-case,We do not notify external parties"</formula1>
    </dataValidation>
    <dataValidation type="list" allowBlank="1" showErrorMessage="1" sqref="F26" xr:uid="{EA92AFD1-1F21-4610-9A23-D288321E5A0F}">
      <formula1>"Email security and access controls in place,Basic controls like password protection used,No tools, but staff trained on data handling,No measures in place"</formula1>
    </dataValidation>
    <dataValidation type="list" allowBlank="1" showErrorMessage="1" sqref="F241" xr:uid="{23A30FCE-0CA3-4BF7-A998-E192C9B6E47A}">
      <formula1>"Continuous threat monitoring ,Regular risk assessments,No formal cybersecurity risk assessment"</formula1>
    </dataValidation>
    <dataValidation type="list" allowBlank="1" showErrorMessage="1" sqref="F138" xr:uid="{EC6F65E1-963E-44B1-859F-AF8FAB9E0C6C}">
      <formula1>"Logs generated and reviewed regularly via SOC,Logs generated but not reviewed consistently,Logs generated only during incidents,No forensic log generation or review"</formula1>
    </dataValidation>
    <dataValidation type="list" allowBlank="1" showErrorMessage="1" sqref="F91" xr:uid="{1611B876-BCAF-408D-8E5E-33B20CAD5487}">
      <formula1>"Regular security assessments and phishing tests,Reviewed only during incidents,No formal review process"</formula1>
    </dataValidation>
    <dataValidation type="list" allowBlank="1" showErrorMessage="1" sqref="F215" xr:uid="{B97829F9-0232-4D7B-80C2-B34CC0EA5A21}">
      <formula1>"Disabled ,Controlled,Not Controlled"</formula1>
    </dataValidation>
    <dataValidation type="list" allowBlank="1" showErrorMessage="1" sqref="F72" xr:uid="{D2A94AF7-C803-4147-A2B2-5791A2C8ADB3}">
      <formula1>"AES-256 encryption implemented for both data at rest and in motion,Encryption implemented only for data in motion,Encryption implemented only for data at rest,No encryption implemented"</formula1>
    </dataValidation>
    <dataValidation type="list" allowBlank="1" showErrorMessage="1" sqref="F24" xr:uid="{47FD5DC9-EB7F-4701-A499-3BAC3E354DFF}">
      <formula1>"Reviewed &amp; confirmed,Review pending,Not applicable"</formula1>
    </dataValidation>
    <dataValidation type="list" allowBlank="1" showErrorMessage="1" sqref="F124" xr:uid="{D90ADA60-5213-4038-BF73-086390C1004E}">
      <formula1>"All listed certifications in place and valid,Some certifications in place,Certifications under process,No certifications available"</formula1>
    </dataValidation>
    <dataValidation type="list" allowBlank="1" showErrorMessage="1" sqref="F191" xr:uid="{70A9E64F-5B28-4431-9320-230C3985C447}">
      <formula1>"Biometric access,CCTV surveillance,Security guards,No physical security measures"</formula1>
    </dataValidation>
    <dataValidation type="list" allowBlank="1" showErrorMessage="1" sqref="F70" xr:uid="{E8086084-AD36-4747-9BBA-55A73973EFDC}">
      <formula1>"CSP name and location documented,CSP details available on request,CSP details not disclosed,No CSP involved"</formula1>
    </dataValidation>
    <dataValidation type="list" allowBlank="1" showErrorMessage="1" sqref="F137" xr:uid="{04466801-D891-4995-A752-1450E5FF605F}">
      <formula1>"Logs managed and shared as per policy,Logs managed but not shared,Logs generated but not reviewed,No log management process"</formula1>
    </dataValidation>
    <dataValidation type="list" allowBlank="1" showErrorMessage="1" sqref="F229" xr:uid="{E9CCDEB5-8277-46A9-B768-92A80A1A94EA}">
      <formula1>"Multi-Factor Authentication (MFA),Password-based authentication only,Single Sign-On (SSO) with MFA,No authentication mechanisms in place"</formula1>
    </dataValidation>
    <dataValidation type="list" allowBlank="1" showErrorMessage="1" sqref="F186" xr:uid="{CC8C78AF-2EC5-4897-8569-2AEE0F03DCD9}">
      <formula1>"Yes – Fully Enforced (documented policy + enforcement through physical checks),Yes – Policy Exists but Enforcement is Partial,No – No Such Policy in Place"</formula1>
    </dataValidation>
    <dataValidation type="list" allowBlank="1" showErrorMessage="1" sqref="F14" xr:uid="{19010DEB-905B-4364-A243-C067A57F1F1C}">
      <formula1>"Annually or more frequently,Every 2-3 years,Only after a major incident,We do not test our DR plans"</formula1>
    </dataValidation>
    <dataValidation type="list" allowBlank="1" showErrorMessage="1" sqref="F63" xr:uid="{DEB10037-29EC-408B-8AB9-7F15DBAB7B68}">
      <formula1>"Regularly,Occasionally,No"</formula1>
    </dataValidation>
    <dataValidation type="list" allowBlank="1" showErrorMessage="1" sqref="F114" xr:uid="{A62598A7-C3D1-48D5-AFAB-F77A18E986A0}">
      <formula1>"ISO 27001 certified,ISO 22301 certified,SOC 2 certified,PCI DSS certified,other (Specify),Compliant but not certified (pls specify the standard),Not Compliant"</formula1>
    </dataValidation>
    <dataValidation type="list" allowBlank="1" showErrorMessage="1" sqref="F219" xr:uid="{D3C75E5F-96B1-48F1-A8FF-4D8F6B7800F5}">
      <formula1>"Yes,No,Partially"</formula1>
    </dataValidation>
    <dataValidation type="list" allowBlank="1" showErrorMessage="1" sqref="F209" xr:uid="{041B1E4B-2449-4F94-B6CD-90D0A75C8266}">
      <formula1>"Security assessments conducted by CERT-IN empaneled auditors,Internal assessments conducted periodically,Assessments planned but not yet executed,No security assessments conducted"</formula1>
    </dataValidation>
    <dataValidation type="list" allowBlank="1" showErrorMessage="1" sqref="F73" xr:uid="{413D9389-4AC1-41A0-96B7-1752AE32D735}">
      <formula1>"All listed cloud controls implemented,Partial implementation of cloud controls,Controls under development,No cloud security controls"</formula1>
    </dataValidation>
    <dataValidation type="list" allowBlank="1" showErrorMessage="1" sqref="F169" xr:uid="{57DA20B4-1545-42C0-965B-08751705652A}">
      <formula1>"No direct internet access permitted,Restricted access with monitoring,Internet access allowed for specific servers,Unrestricted internet access"</formula1>
    </dataValidation>
    <dataValidation type="list" allowBlank="1" showErrorMessage="1" sqref="F60" xr:uid="{BAEE4C2C-14EA-429D-B4B5-422E6A42D21E}">
      <formula1>"Assets are secured with encryption and access controls,Basic security measures are in place,No formal security measures, handled case-by-case"</formula1>
    </dataValidation>
    <dataValidation type="list" allowBlank="1" showErrorMessage="1" sqref="F232" xr:uid="{2F819193-8408-4CF2-A887-B11AF01408D6}">
      <formula1>"Yes – monthly,Yes – quarterly,No"</formula1>
    </dataValidation>
    <dataValidation type="list" allowBlank="1" showErrorMessage="1" sqref="F31" xr:uid="{8AB0CAB0-50FB-4675-A8DB-C553159239B0}">
      <formula1>"Formal incident response plan with predefined actions,Ad-hoc response based on case-by-case basis,No defined incident response for DLP incidents"</formula1>
    </dataValidation>
    <dataValidation type="list" allowBlank="1" showErrorMessage="1" sqref="F201" xr:uid="{269D7BF4-85B8-4D65-96E3-D675471290CE}">
      <formula1>"Yes, and we use automated tools (e.g., Snyk, Dependabot, Black Duck) to scan for vulnerabilities,Yes, manual checks are done periodically,Yes, but no formal monitoring process exists,No, we do not use any third-party/open-source libraries"</formula1>
    </dataValidation>
    <dataValidation type="list" allowBlank="1" showErrorMessage="1" sqref="F146" xr:uid="{1F52BCEC-6238-4A54-9B25-E51A7C4B6582}">
      <formula1>"Open-source software reviewed and approved,Security review conducted for critical tools only,No formal review process for open-source software,No open-source software deployed"</formula1>
    </dataValidation>
    <dataValidation type="list" allowBlank="1" showErrorMessage="1" sqref="F81" xr:uid="{5530E2C5-EE07-41D8-B2BF-85ABAC74C7DF}">
      <formula1>"Process documented and communicated,Process under development,Not applicable"</formula1>
    </dataValidation>
    <dataValidation type="list" allowBlank="1" showErrorMessage="1" sqref="F64" xr:uid="{117B3ADD-F004-48C5-9507-C22C3DEB395E}">
      <formula1>"DR drills conducted quarterly,DR drills conducted annually,DR drills planned but not executed,No DR drills conducted"</formula1>
    </dataValidation>
    <dataValidation type="list" allowBlank="1" showErrorMessage="1" sqref="F115" xr:uid="{1D7759B2-6FA6-4CBE-B065-A27BF5906673}">
      <formula1>"Policy approved and reviewed annually,Policy approved but not reviewed periodically,Policy under development,No formal Information Security Policy in place"</formula1>
    </dataValidation>
    <dataValidation type="list" allowBlank="1" showErrorMessage="1" sqref="F77" xr:uid="{FC1DACDE-4EC9-4405-8CC1-891CEB1B9428}">
      <formula1>"All systems/applications hosted within India,Partial hosting in India with data residency controls,Hosting outside India with regulatory approval,No India hosting"</formula1>
    </dataValidation>
    <dataValidation type="list" allowBlank="1" showErrorMessage="1" sqref="F161" xr:uid="{CE2B8C10-CE00-456C-BE0C-FA87FDE47EF5}">
      <formula1>"Less than or equals to  3 months,3-6 months,6-12 months,More than 1 year"</formula1>
    </dataValidation>
    <dataValidation type="list" allowBlank="1" showErrorMessage="1" sqref="F88" xr:uid="{CC419AE2-70AE-40BA-8DF9-DE6BE5460674}">
      <formula1>"Yes – securely,Yes – without controls,No"</formula1>
    </dataValidation>
    <dataValidation type="list" allowBlank="1" showErrorMessage="1" sqref="F144" xr:uid="{04FC7C25-7496-4DA4-905D-948D3964AED9}">
      <formula1>"Separate zones implemented for all environments,Partial segmentation in place,Segmentation planned but not implemented,No network segmentation"</formula1>
    </dataValidation>
    <dataValidation type="list" allowBlank="1" showErrorMessage="1" sqref="F13" xr:uid="{36CB9ABC-DB0D-4F52-854F-18CCB536365B}">
      <formula1>"Annually or more frequently,Every 2-3 years,Only after a major incident,We do not test our BC plans"</formula1>
    </dataValidation>
    <dataValidation type="list" allowBlank="1" showErrorMessage="1" sqref="F56" xr:uid="{0AA7A1C2-8FA7-4972-B183-3195F6C4EBE2}">
      <formula1>"Monthly automated scans and manual reviews,Quarterly manual assessments,Annual review during internal audit,No assessment process in place"</formula1>
    </dataValidation>
    <dataValidation type="list" allowBlank="1" showErrorMessage="1" sqref="F126" xr:uid="{B4849BCE-C4AA-4021-AAD1-15682B79C05A}">
      <formula1>"Within 4 hours of detection,Within 24 hours of detection, Within 72 hours of detection,No defined timeline"</formula1>
    </dataValidation>
    <dataValidation type="list" allowBlank="1" showErrorMessage="1" sqref="F213" xr:uid="{2899A210-0D40-4130-A895-A20145A31B4B}">
      <formula1>"No personal devices allowed ,Allowed with MDM ,Allowed without MDM"</formula1>
    </dataValidation>
    <dataValidation type="list" allowBlank="1" showErrorMessage="1" sqref="F130" xr:uid="{2300BDB3-6F41-4512-8F41-962D71564649}">
      <formula1>"PIM solution implemented with full traceability,Partial logging of privileged access,Manual tracking of admin activities,No privileged access monitoring in place"</formula1>
    </dataValidation>
    <dataValidation type="list" allowBlank="1" showErrorMessage="1" sqref="F34" xr:uid="{F1E9BA00-4B47-478A-86B1-9A57ED964C6D}">
      <formula1>"Automated deletion upon consent revocation,Manual deletion with confirmation logs,Deletion initiated upon request,No deletion mechanism in place"</formula1>
    </dataValidation>
    <dataValidation type="list" allowBlank="1" showErrorMessage="1" sqref="F74" xr:uid="{F6037ACF-4A61-4477-B344-3272CC055AAB}">
      <formula1>"Regular reviews by CERT-IN empaneled ISSPs,Occasional reviews by internal team,Reviews by non-certified providers,No security reviews conducted"</formula1>
    </dataValidation>
    <dataValidation type="list" allowBlank="1" showErrorMessage="1" sqref="F5" xr:uid="{E43E6C68-2C94-4F6D-8384-5B92F73CDF76}">
      <formula1>" Yes - Auto Switch,Yes - manual Switch,No DR available"</formula1>
    </dataValidation>
    <dataValidation type="list" allowBlank="1" showErrorMessage="1" sqref="F233" xr:uid="{7CD0E118-FD6E-48D8-81A3-22FDABC70E34}">
      <formula1>"Background verification for all employees,Verification only for sensitive role,Verification done post-onboarding,No background verification process"</formula1>
    </dataValidation>
    <dataValidation type="list" allowBlank="1" showErrorMessage="1" sqref="F172" xr:uid="{918869B9-144E-4896-BE4F-32CF18921CDF}">
      <formula1>"All listed security solutions implemented and monitored,Partial implementation of security solutions,Security solutions planned but not yet implemented,No security solutions in place"</formula1>
    </dataValidation>
    <dataValidation type="list" allowBlank="1" showErrorMessage="1" sqref="F224" xr:uid="{6CEA2EFE-F21C-4C5A-B10B-B1BBAABDFAA8}">
      <formula1>"Centrally stored and retained as per policy,Stored locally but not centralized,Logs are collected but not retained long-term,No logging mechanism in place"</formula1>
    </dataValidation>
    <dataValidation type="list" allowBlank="1" showErrorMessage="1" sqref="F48" xr:uid="{24D67109-D008-4E09-ADC3-37142A611C32}">
      <formula1>"Secure File Transfer Protocol (SFTP),Virtual Private Network (VPN) or Zero Trust Network Access (ZTNA),Secure Email/Email Encryption,Cloud-based Collaboration Platforms,No Remote access"</formula1>
    </dataValidation>
    <dataValidation type="list" allowBlank="1" showErrorMessage="1" sqref="F192" xr:uid="{1506EAF2-A32C-4AE0-8959-5E08B2C0723A}">
      <formula1>"Regular assessments by CERT empanelled auditors,Assessments conducted by internal teams,Assessments planned but not yet conducted,No formal assessment process"</formula1>
    </dataValidation>
    <dataValidation type="list" allowBlank="1" showErrorMessage="1" sqref="F231" xr:uid="{59F181BC-17A7-4E7E-9468-3723D5D06F98}">
      <formula1>"Process in place,Process under review,Not applicable"</formula1>
    </dataValidation>
    <dataValidation type="list" allowBlank="1" showErrorMessage="1" sqref="F51" xr:uid="{95E1C246-4B44-43DB-911E-1DD423F3979D}">
      <formula1>"Role Conflict Matrix implemented and reviewed periodically,Segregation of duties enforced without formal matrix,Matrix under development,No role conflict matrix in place"</formula1>
    </dataValidation>
    <dataValidation type="list" allowBlank="1" showErrorMessage="1" sqref="F71" xr:uid="{975C8DC1-9622-4814-9D97-0E44F00BB535}">
      <formula1>"No multi-tenancy or data commingling implemented,Logical separation of SBIL data in multi-tenant architecture,Data commingling with access controls,Multi-tenancy architecture without SBIL-specific isolation"</formula1>
    </dataValidation>
    <dataValidation type="list" allowBlank="1" showErrorMessage="1" sqref="F139" xr:uid="{97C20E6D-782A-4C8B-A0A0-AD50F4E7FE61}">
      <formula1>"Data transfer is blocked unless explicitly approved,Limited monitoring, but no strict restrictions,No restrictions on data transfer"</formula1>
    </dataValidation>
    <dataValidation type="list" allowBlank="1" showErrorMessage="1" sqref="F240" xr:uid="{F511EAAB-0B5F-4821-87F5-2CA6505CF636}">
      <formula1>"Continuous threat monitoring ,Regular risk assessments ,No formal cybersecurity risk assessment"</formula1>
    </dataValidation>
    <dataValidation type="list" allowBlank="1" showErrorMessage="1" sqref="F30" xr:uid="{2CE62004-EB6C-4EF9-B421-56C34F83433C}">
      <formula1>"Quarterly or more frequently,Annually,Only when an issue arises,No formal review process"</formula1>
    </dataValidation>
    <dataValidation type="list" allowBlank="1" showErrorMessage="1" sqref="F199" xr:uid="{9113216B-E8E4-48C7-B8B0-F4985CEC1F86}">
      <formula1>"Yes, both SAST and DAST are performed regularly,Only SAST is performed,Only DAST is performed,Performed occasionally (not for every release),Not performed"</formula1>
    </dataValidation>
    <dataValidation type="list" allowBlank="1" showErrorMessage="1" sqref="F193" xr:uid="{940BE4B4-1545-4F4C-B941-35CAF4B4A829}">
      <formula1>"Remote access via VPN with hardened endpoints,Remote access allowed with basic controls,Remote access allowed without endpoint hardening,No remote access permitted"</formula1>
    </dataValidation>
    <dataValidation type="list" allowBlank="1" showErrorMessage="1" sqref="F251" xr:uid="{FBF52593-82AE-44D9-A611-A1CA30C0B3B0}">
      <formula1>"Formal asset return process with tracking, Informal asset return process,Assets wiped remotely upon termination,No asset return mechanism in place"</formula1>
    </dataValidation>
    <dataValidation type="list" allowBlank="1" showErrorMessage="1" sqref="F3 F27 F32 F36 F38 F67 F78:F79 F87 F102:F103 F131:F132 F153 F156 F158 F162:F163 F167 F174 F183 F187:F188 F203 F228 F234 F238:F239 F246 F242:F244 F29 F18:F19" xr:uid="{E6B02006-B19E-43A4-B720-DC654CE5B4D5}">
      <formula1>"Yes,No"</formula1>
    </dataValidation>
    <dataValidation type="list" allowBlank="1" showErrorMessage="1" sqref="F25" xr:uid="{231F4071-6669-430D-AA0B-D72841545882}">
      <formula1>"Yes – for all staff,Yes – for some staff,No"</formula1>
    </dataValidation>
    <dataValidation type="list" allowBlank="1" showErrorMessage="1" sqref="F80" xr:uid="{019003AC-084F-449A-996F-996EC5296FFA}">
      <formula1>"Yes — Declaration provided and signed,No — Declaration pending submission,No — Conflict of interest exists (details to be provided)"</formula1>
    </dataValidation>
    <dataValidation type="list" allowBlank="1" showErrorMessage="1" sqref="F180" xr:uid="{516A46C7-B8DC-464B-B978-ED235D817184}">
      <formula1>"Patch management process implemented and followed,Patch management process in place but not followed consistently,Patch management under development,No patch management process"</formula1>
    </dataValidation>
    <dataValidation type="list" allowBlank="1" showErrorMessage="1" sqref="F22" xr:uid="{3A75C523-93F2-44F7-81CD-8B9724BBE0D1}">
      <formula1>"Full compliance with localisation requirements,Partial compliance with localisation,Localisation under implementation,No localisation measures in place"</formula1>
    </dataValidation>
    <dataValidation type="list" allowBlank="1" showErrorMessage="1" sqref="F86" xr:uid="{490C87A3-B06B-40E8-A4B9-0A00B95425F0}">
      <formula1>"AES-256,AES-128,RSA-2048 or higher,TLS 1.2 or higher,VPN with strong encryption,Secure file transfer protocols (SFTP, SCP),Other (Specify),No encryption applied"</formula1>
    </dataValidation>
    <dataValidation type="list" allowBlank="1" showErrorMessage="1" sqref="F16" xr:uid="{DC6332D4-7766-42C4-ADDD-BF96B9EE00D0}">
      <formula1>"Option 1,Option 2"</formula1>
    </dataValidation>
    <dataValidation type="list" allowBlank="1" showErrorMessage="1" sqref="F75" xr:uid="{C2603BB1-51B9-4CDF-B917-2F27E28A0B23}">
      <formula1>"Security reviews conducted by CERT-IN empaneled ISSPs,Security reviews conducted by other approved third parties,Internal security reviews conducted periodically,No formal security reviews conducted"</formula1>
    </dataValidation>
    <dataValidation type="list" allowBlank="1" showErrorMessage="1" sqref="F147" xr:uid="{83D180E6-76A5-41F5-B63B-5A2FCFDB5264}">
      <formula1>"Yes – fully implemented and documented,Partially – in progress or applied to some systems only,No – not implemented,Not applicable – we do not store/process/transmit your data on our systems"</formula1>
    </dataValidation>
    <dataValidation type="list" allowBlank="1" showErrorMessage="1" sqref="F170" xr:uid="{D4DF81E0-670A-41C1-A86F-96A7D47FEC2A}">
      <formula1>"Dedicated isolated segments implemented and monitored,Segments implemented but not actively monitored,Logical isolation only,No isolation in place"</formula1>
    </dataValidation>
    <dataValidation type="list" allowBlank="1" showErrorMessage="1" sqref="F117" xr:uid="{CF790563-901A-4600-96B0-FA2C6C0D6FA7}">
      <formula1>"All devices used to store your data have AES-256 disk encryption and are protected by MFA,We use disk encryption on our primary devices with password protection,We use standard password protection on our systems"</formula1>
    </dataValidation>
    <dataValidation type="list" allowBlank="1" showErrorMessage="1" sqref="F46" xr:uid="{0A46A36D-F650-4776-8C97-BC428726E837}">
      <formula1>"Immediately,Within 24 hours,No formal process"</formula1>
    </dataValidation>
    <dataValidation type="list" allowBlank="1" showErrorMessage="1" sqref="F171" xr:uid="{62B27BE4-09F4-4F9A-9E2D-BABB2ACA3A73}">
      <formula1>"Comprehensive secure architecture implemented,Partial implementation of secure architecture,Architecture defined but not implemented,No secure architecture in place"</formula1>
    </dataValidation>
    <dataValidation type="list" allowBlank="1" showErrorMessage="1" sqref="F62" xr:uid="{C1CB4271-3968-4BB0-9D57-DAE3BC17866B}">
      <formula1>"Cloud-native security tools ,Third-party audits,Encryption &amp; Access Controls,No cloud security measures"</formula1>
    </dataValidation>
    <dataValidation type="list" allowBlank="1" showErrorMessage="1" sqref="F159" xr:uid="{B3E8131D-1EE9-40BE-BFC9-DB60960DF796}">
      <formula1>"Yes – and it was reported to affected clients and resolved,Yes – but it did not involve your data,No – no incidents or breaches in the last 12 months,Prefer not to disclose (will require further discussion)"</formula1>
    </dataValidation>
    <dataValidation type="list" allowBlank="1" showErrorMessage="1" sqref="F90" xr:uid="{28370580-350A-4C4D-AF73-AF0CD97E5DFF}">
      <formula1>"Yes – Comprehensive Program,Yes – Partial Program,No Formal Program – Ad-hoc Training Only,No – Not Implemented"</formula1>
    </dataValidation>
    <dataValidation type="list" allowBlank="1" showErrorMessage="1" sqref="F15" xr:uid="{31C0A749-C3B2-4933-8B0F-843EFDDB5EA0}">
      <formula1>"Within 24 hours,Within 48 hours,Within a week,No defined recovery time"</formula1>
    </dataValidation>
    <dataValidation type="list" allowBlank="1" showErrorMessage="1" sqref="F105" xr:uid="{791C70A3-D2D0-4E05-ADBB-39ABD67B0DFE}">
      <formula1>"Quarterly,Annually,Only after major incidents,We do not test our incident response plan"</formula1>
    </dataValidation>
    <dataValidation type="list" allowBlank="1" showErrorMessage="1" sqref="F225" xr:uid="{13DB7B0D-47C8-467B-B208-EF5AA5176E59}">
      <formula1>"Immediately after release,Within a scheduled patch cycle (e.g., monthly/quarterly),Only when required or after an incident,No formal patching process in place"</formula1>
    </dataValidation>
    <dataValidation type="list" allowBlank="1" showErrorMessage="1" sqref="F76" xr:uid="{CB584B97-0C37-4DD2-ACCF-3B4F632DAAF6}">
      <formula1>"Direct agreement with CSP,Agreement via system integrator,No formal agreement,Agreement under negotiation"</formula1>
    </dataValidation>
    <dataValidation type="list" allowBlank="1" showErrorMessage="1" sqref="F21" xr:uid="{430BE7AF-8BCB-4244-84FD-8EC64EE4F29A}">
      <formula1>"Officer/team designated ,Designation pending,Not applicable"</formula1>
    </dataValidation>
    <dataValidation type="list" allowBlank="1" showErrorMessage="1" sqref="F166" xr:uid="{2C392ED2-925C-47B0-9580-179DD0FCB389}">
      <formula1>"Yes – implemented with documented controls,Partially – implemented but without formal documentation,No – not implemented,Not applicable – no remote access to systems containing your data"</formula1>
    </dataValidation>
    <dataValidation type="list" allowBlank="1" showErrorMessage="1" sqref="F8" xr:uid="{6E3B2ECD-0C0B-4BE6-9D4B-AAB98794A6CA}">
      <formula1>"Yes  fully implemented,Yes partially implemented, No"</formula1>
    </dataValidation>
    <dataValidation type="list" allowBlank="1" showErrorMessage="1" sqref="F61" xr:uid="{9F588AFF-6FDE-42DD-9496-BB9A0BD1BBA1}">
      <formula1>"Using an automated Asset Management system,Using spreadsheets or manual tracking,No formal tracking, handled on an ad-hoc basis,We do not track assets"</formula1>
    </dataValidation>
  </dataValidations>
  <pageMargins left="0.7" right="0.7" top="0.75" bottom="0.75" header="0" footer="0"/>
  <pageSetup paperSize="9" orientation="portrait" r:id="rId1"/>
  <headerFooter>
    <oddFooter xml:space="preserve">&amp;R&amp;"Microsoft Sans Serif,Bold"&amp;11 &amp;K008000Internal&amp;"Microsoft Sans Serif,Regular"&amp;8&amp;K000000
</oddFooter>
  </headerFooter>
  <extLst>
    <ext xmlns:x14="http://schemas.microsoft.com/office/spreadsheetml/2009/9/main" uri="{CCE6A557-97BC-4b89-ADB6-D9C93CAAB3DF}">
      <x14:dataValidations xmlns:xm="http://schemas.microsoft.com/office/excel/2006/main" count="96">
        <x14:dataValidation type="list" allowBlank="1" showInputMessage="1" showErrorMessage="1" xr:uid="{AED2D365-DCC4-43F6-88A8-B3357D075C9C}">
          <x14:formula1>
            <xm:f>Sheet2!$A$259:$A$261</xm:f>
          </x14:formula1>
          <xm:sqref>F93</xm:sqref>
        </x14:dataValidation>
        <x14:dataValidation type="list" allowBlank="1" showInputMessage="1" showErrorMessage="1" xr:uid="{6B2B4D82-1150-4AE2-AA2E-4B5560B78DB2}">
          <x14:formula1>
            <xm:f>Sheet2!$A$175:$A$178</xm:f>
          </x14:formula1>
          <xm:sqref>F196</xm:sqref>
        </x14:dataValidation>
        <x14:dataValidation type="list" allowBlank="1" showInputMessage="1" showErrorMessage="1" xr:uid="{F85F0C3C-7350-46FE-BED1-EC8F6643C5BF}">
          <x14:formula1>
            <xm:f>Sheet2!$B$10:$B$14</xm:f>
          </x14:formula1>
          <xm:sqref>F11</xm:sqref>
        </x14:dataValidation>
        <x14:dataValidation type="list" allowBlank="1" showInputMessage="1" showErrorMessage="1" xr:uid="{8E323A36-A1BF-4100-A482-B5AB2AD9514F}">
          <x14:formula1>
            <xm:f>Sheet2!$A$34:$A$36</xm:f>
          </x14:formula1>
          <xm:sqref>F53</xm:sqref>
        </x14:dataValidation>
        <x14:dataValidation type="list" allowBlank="1" showInputMessage="1" showErrorMessage="1" xr:uid="{9E24C27A-9F53-4A37-9091-95022E3485BF}">
          <x14:formula1>
            <xm:f>Sheet2!$A$263:$A$265</xm:f>
          </x14:formula1>
          <xm:sqref>F94</xm:sqref>
        </x14:dataValidation>
        <x14:dataValidation type="list" allowBlank="1" showInputMessage="1" showErrorMessage="1" xr:uid="{14C66115-15F7-4434-B53B-54B9C76EB882}">
          <x14:formula1>
            <xm:f>Sheet2!$D$157:$D$159</xm:f>
          </x14:formula1>
          <xm:sqref>F179 F184:F185</xm:sqref>
        </x14:dataValidation>
        <x14:dataValidation type="list" allowBlank="1" showInputMessage="1" showErrorMessage="1" xr:uid="{1B189F82-AAD0-4DA4-B49A-39BD5BBFD920}">
          <x14:formula1>
            <xm:f>Sheet2!$D$152:$D$155</xm:f>
          </x14:formula1>
          <xm:sqref>F177</xm:sqref>
        </x14:dataValidation>
        <x14:dataValidation type="list" allowBlank="1" showInputMessage="1" showErrorMessage="1" xr:uid="{F0B4B852-8403-4CB4-B718-5D877323FC98}">
          <x14:formula1>
            <xm:f>Sheet2!$D$94:$D$96</xm:f>
          </x14:formula1>
          <xm:sqref>F119</xm:sqref>
        </x14:dataValidation>
        <x14:dataValidation type="list" allowBlank="1" showInputMessage="1" showErrorMessage="1" xr:uid="{4F7A3D1F-0066-4F6D-8715-C65AD684F234}">
          <x14:formula1>
            <xm:f>Sheet2!$A$226:$A$229</xm:f>
          </x14:formula1>
          <xm:sqref>F222</xm:sqref>
        </x14:dataValidation>
        <x14:dataValidation type="list" allowBlank="1" showInputMessage="1" showErrorMessage="1" xr:uid="{376BA3F6-B676-4807-9DE1-F3E9207F1951}">
          <x14:formula1>
            <xm:f>Sheet2!$A$1:$A$4</xm:f>
          </x14:formula1>
          <xm:sqref>F2</xm:sqref>
        </x14:dataValidation>
        <x14:dataValidation type="list" allowBlank="1" showInputMessage="1" showErrorMessage="1" xr:uid="{CF318EF8-F161-43CD-88EC-75B485A9819D}">
          <x14:formula1>
            <xm:f>Sheet2!$J$33:$J$36</xm:f>
          </x14:formula1>
          <xm:sqref>F66</xm:sqref>
        </x14:dataValidation>
        <x14:dataValidation type="list" allowBlank="1" showInputMessage="1" showErrorMessage="1" xr:uid="{4E553805-F46D-4FEE-9AEB-27664DB17038}">
          <x14:formula1>
            <xm:f>Sheet2!$G$194:$G$197</xm:f>
          </x14:formula1>
          <xm:sqref>F214</xm:sqref>
        </x14:dataValidation>
        <x14:dataValidation type="list" allowBlank="1" showInputMessage="1" showErrorMessage="1" xr:uid="{5ADA9BCA-3230-4D9C-83D5-478ED859BA8E}">
          <x14:formula1>
            <xm:f>Sheet2!$G$35:$G$38</xm:f>
          </x14:formula1>
          <xm:sqref>F57</xm:sqref>
        </x14:dataValidation>
        <x14:dataValidation type="list" allowBlank="1" showInputMessage="1" showErrorMessage="1" xr:uid="{41544F96-44D9-4958-912F-2A6B756EBEE7}">
          <x14:formula1>
            <xm:f>Sheet2!$G$50:$G$52</xm:f>
          </x14:formula1>
          <xm:sqref>F89</xm:sqref>
        </x14:dataValidation>
        <x14:dataValidation type="list" allowBlank="1" showInputMessage="1" showErrorMessage="1" xr:uid="{1990928E-B8C7-42EC-9639-5EEA5D5D5821}">
          <x14:formula1>
            <xm:f>Sheet2!$A$216:$A$219</xm:f>
          </x14:formula1>
          <xm:sqref>F220</xm:sqref>
        </x14:dataValidation>
        <x14:dataValidation type="list" allowBlank="1" showInputMessage="1" showErrorMessage="1" xr:uid="{BB77517D-8CF7-4B0D-9041-B51339253319}">
          <x14:formula1>
            <xm:f>Sheet2!$G$16:$G$18</xm:f>
          </x14:formula1>
          <xm:sqref>F28</xm:sqref>
        </x14:dataValidation>
        <x14:dataValidation type="list" allowBlank="1" showInputMessage="1" showErrorMessage="1" xr:uid="{3890BF98-ABA5-498B-B0A4-9B33E14DA5ED}">
          <x14:formula1>
            <xm:f>Sheet2!$J$2:$J$4</xm:f>
          </x14:formula1>
          <xm:sqref>F40</xm:sqref>
        </x14:dataValidation>
        <x14:dataValidation type="list" allowBlank="1" showInputMessage="1" showErrorMessage="1" xr:uid="{EA01D04D-CCFC-48E1-8F26-AD3EDE83040A}">
          <x14:formula1>
            <xm:f>Sheet2!$A$105:$A$106</xm:f>
          </x14:formula1>
          <xm:sqref>F112</xm:sqref>
        </x14:dataValidation>
        <x14:dataValidation type="list" allowBlank="1" showInputMessage="1" showErrorMessage="1" xr:uid="{9055B5DA-2FC5-4FF6-A38D-8C9C1E813F5A}">
          <x14:formula1>
            <xm:f>Sheet2!$D$111:$D$115</xm:f>
          </x14:formula1>
          <xm:sqref>F123</xm:sqref>
        </x14:dataValidation>
        <x14:dataValidation type="list" allowBlank="1" showInputMessage="1" showErrorMessage="1" xr:uid="{3F021D03-02C6-4C50-9183-38FE741EF5C5}">
          <x14:formula1>
            <xm:f>Sheet2!$I$137:$I$139</xm:f>
          </x14:formula1>
          <xm:sqref>F154</xm:sqref>
        </x14:dataValidation>
        <x14:dataValidation type="list" allowBlank="1" showInputMessage="1" showErrorMessage="1" xr:uid="{F47E82CC-5916-45EC-9643-E1AB207B0C0C}">
          <x14:formula1>
            <xm:f>Sheet2!$A$249:$A$251</xm:f>
          </x14:formula1>
          <xm:sqref>F247</xm:sqref>
        </x14:dataValidation>
        <x14:dataValidation type="list" allowBlank="1" showInputMessage="1" showErrorMessage="1" xr:uid="{D7D299A6-C3BC-40C3-8EDC-BD193DEC83A0}">
          <x14:formula1>
            <xm:f>Sheet2!$A$201:$A$204</xm:f>
          </x14:formula1>
          <xm:sqref>F211</xm:sqref>
        </x14:dataValidation>
        <x14:dataValidation type="list" allowBlank="1" showInputMessage="1" showErrorMessage="1" xr:uid="{80F26CAA-7A9A-4758-9396-81636BB7A339}">
          <x14:formula1>
            <xm:f>Sheet2!$A$238:$A$241</xm:f>
          </x14:formula1>
          <xm:sqref>F245</xm:sqref>
        </x14:dataValidation>
        <x14:dataValidation type="list" allowBlank="1" showInputMessage="1" showErrorMessage="1" xr:uid="{044984BC-6FEE-4250-9DEC-47BF8F92147B}">
          <x14:formula1>
            <xm:f>Sheet2!$G$210:$G$213</xm:f>
          </x14:formula1>
          <xm:sqref>F218</xm:sqref>
        </x14:dataValidation>
        <x14:dataValidation type="list" allowBlank="1" showInputMessage="1" showErrorMessage="1" xr:uid="{1714AC55-5CFF-4260-B0EE-563E3578D2F5}">
          <x14:formula1>
            <xm:f>Sheet2!$A$166:$A$168</xm:f>
          </x14:formula1>
          <xm:sqref>F190</xm:sqref>
        </x14:dataValidation>
        <x14:dataValidation type="list" allowBlank="1" showInputMessage="1" showErrorMessage="1" xr:uid="{60D671BF-746A-4687-BD4C-E96DFEB8119F}">
          <x14:formula1>
            <xm:f>Sheet2!$A$38:$A$40</xm:f>
          </x14:formula1>
          <xm:sqref>F54</xm:sqref>
        </x14:dataValidation>
        <x14:dataValidation type="list" allowBlank="1" showInputMessage="1" showErrorMessage="1" xr:uid="{9AA0A2E3-A083-4AE6-B80D-FF7F0BC179F0}">
          <x14:formula1>
            <xm:f>Sheet2!$A$51:$A$55</xm:f>
          </x14:formula1>
          <xm:sqref>F82</xm:sqref>
        </x14:dataValidation>
        <x14:dataValidation type="list" allowBlank="1" showInputMessage="1" showErrorMessage="1" xr:uid="{2CECA24E-395B-411A-85D7-478A6A7C07AE}">
          <x14:formula1>
            <xm:f>Sheet2!$D$103:$D$105</xm:f>
          </x14:formula1>
          <xm:sqref>F121</xm:sqref>
        </x14:dataValidation>
        <x14:dataValidation type="list" allowBlank="1" showInputMessage="1" showErrorMessage="1" xr:uid="{0309F918-35CE-462E-B320-8ABD2D20D32C}">
          <x14:formula1>
            <xm:f>Sheet2!$B$22:$B$24</xm:f>
          </x14:formula1>
          <xm:sqref>F17</xm:sqref>
        </x14:dataValidation>
        <x14:dataValidation type="list" allowBlank="1" showInputMessage="1" showErrorMessage="1" xr:uid="{65C7D70C-B0C5-48CB-A649-68F3C7ACC021}">
          <x14:formula1>
            <xm:f>Sheet2!$A$109:$A$110</xm:f>
          </x14:formula1>
          <xm:sqref>F113</xm:sqref>
        </x14:dataValidation>
        <x14:dataValidation type="list" allowBlank="1" showInputMessage="1" showErrorMessage="1" xr:uid="{A632DCBA-F178-4EC4-B085-1B88A2568343}">
          <x14:formula1>
            <xm:f>Sheet2!$A$180:$A$183</xm:f>
          </x14:formula1>
          <xm:sqref>F197</xm:sqref>
        </x14:dataValidation>
        <x14:dataValidation type="list" allowBlank="1" showInputMessage="1" showErrorMessage="1" xr:uid="{615271F6-A9ED-4866-AEA9-A1C946EE3A2C}">
          <x14:formula1>
            <xm:f>Sheet2!$G$216:$G$219</xm:f>
          </x14:formula1>
          <xm:sqref>F223</xm:sqref>
        </x14:dataValidation>
        <x14:dataValidation type="list" allowBlank="1" showInputMessage="1" showErrorMessage="1" xr:uid="{A9F33091-1F1B-44E5-930B-8389DEC012F4}">
          <x14:formula1>
            <xm:f>Sheet2!$A$145:$A$147</xm:f>
          </x14:formula1>
          <xm:sqref>F164</xm:sqref>
        </x14:dataValidation>
        <x14:dataValidation type="list" allowBlank="1" showInputMessage="1" showErrorMessage="1" xr:uid="{0C35149B-993C-421A-9577-0FA8740B7304}">
          <x14:formula1>
            <xm:f>Sheet2!$A$128:$A$130</xm:f>
          </x14:formula1>
          <xm:sqref>F140</xm:sqref>
        </x14:dataValidation>
        <x14:dataValidation type="list" allowBlank="1" showInputMessage="1" showErrorMessage="1" xr:uid="{5D45E314-F116-4887-8F9C-3CE7B2801C7D}">
          <x14:formula1>
            <xm:f>Sheet2!$A$30:$A$32</xm:f>
          </x14:formula1>
          <xm:sqref>F49</xm:sqref>
        </x14:dataValidation>
        <x14:dataValidation type="list" allowBlank="1" showInputMessage="1" showErrorMessage="1" xr:uid="{7040F35C-01B6-4CDE-A92E-BA17FE3F42E9}">
          <x14:formula1>
            <xm:f>Sheet2!$G$30:$G$32</xm:f>
          </x14:formula1>
          <xm:sqref>F55</xm:sqref>
        </x14:dataValidation>
        <x14:dataValidation type="list" allowBlank="1" showInputMessage="1" showErrorMessage="1" xr:uid="{249C66C7-F88F-488A-8838-339D2C650C53}">
          <x14:formula1>
            <xm:f>Sheet2!$J$236:$J$243</xm:f>
          </x14:formula1>
          <xm:sqref>F50</xm:sqref>
        </x14:dataValidation>
        <x14:dataValidation type="list" allowBlank="1" showInputMessage="1" showErrorMessage="1" xr:uid="{916F2BAB-BB3F-4325-A68C-410657B366D3}">
          <x14:formula1>
            <xm:f>Sheet2!$G$6:$G$8</xm:f>
          </x14:formula1>
          <xm:sqref>F20</xm:sqref>
        </x14:dataValidation>
        <x14:dataValidation type="list" allowBlank="1" showInputMessage="1" showErrorMessage="1" xr:uid="{C87D4754-24B9-455C-BDAC-6F16F30493E8}">
          <x14:formula1>
            <xm:f>Sheet2!$J$14:$J$17</xm:f>
          </x14:formula1>
          <xm:sqref>F42</xm:sqref>
        </x14:dataValidation>
        <x14:dataValidation type="list" allowBlank="1" showInputMessage="1" showErrorMessage="1" xr:uid="{683C03FE-CEB8-4D3B-A68E-96DBF6506DFE}">
          <x14:formula1>
            <xm:f>Sheet2!$G$74:$G$77</xm:f>
          </x14:formula1>
          <xm:sqref>F101</xm:sqref>
        </x14:dataValidation>
        <x14:dataValidation type="list" allowBlank="1" showInputMessage="1" showErrorMessage="1" xr:uid="{351ADFF8-BD44-4DFF-93C9-C5A4DA9EE223}">
          <x14:formula1>
            <xm:f>Sheet2!$E$26:$E$28</xm:f>
          </x14:formula1>
          <xm:sqref>F47</xm:sqref>
        </x14:dataValidation>
        <x14:dataValidation type="list" allowBlank="1" showInputMessage="1" showErrorMessage="1" xr:uid="{F858EC08-5681-4010-8DDB-284E8ACB5EE0}">
          <x14:formula1>
            <xm:f>Sheet2!$A$232:$A$236</xm:f>
          </x14:formula1>
          <xm:sqref>F237</xm:sqref>
        </x14:dataValidation>
        <x14:dataValidation type="list" allowBlank="1" showInputMessage="1" showErrorMessage="1" xr:uid="{681F0089-6375-4955-84D9-7B0A55038642}">
          <x14:formula1>
            <xm:f>Sheet2!$A$132:$A$134</xm:f>
          </x14:formula1>
          <xm:sqref>F141</xm:sqref>
        </x14:dataValidation>
        <x14:dataValidation type="list" allowBlank="1" showInputMessage="1" showErrorMessage="1" xr:uid="{C52AB9E6-17B5-4E72-B1EE-01DE5879F7B5}">
          <x14:formula1>
            <xm:f>Sheet2!$A$57:$A$63</xm:f>
          </x14:formula1>
          <xm:sqref>F83</xm:sqref>
        </x14:dataValidation>
        <x14:dataValidation type="list" allowBlank="1" showInputMessage="1" showErrorMessage="1" xr:uid="{BD3102F3-4A48-4E80-85E0-102EE7119472}">
          <x14:formula1>
            <xm:f>Sheet2!$J$28:$J$30</xm:f>
          </x14:formula1>
          <xm:sqref>F65</xm:sqref>
        </x14:dataValidation>
        <x14:dataValidation type="list" allowBlank="1" showInputMessage="1" showErrorMessage="1" xr:uid="{78F00E96-4233-44C4-AC23-C3CD3055D1E7}">
          <x14:formula1>
            <xm:f>Sheet2!$A$100:$A$102</xm:f>
          </x14:formula1>
          <xm:sqref>F110</xm:sqref>
        </x14:dataValidation>
        <x14:dataValidation type="list" allowBlank="1" showInputMessage="1" showErrorMessage="1" xr:uid="{321C15B5-75D6-48F1-B184-0AFEC1B7BA7F}">
          <x14:formula1>
            <xm:f>Sheet2!$A$221:$A$224</xm:f>
          </x14:formula1>
          <xm:sqref>F221</xm:sqref>
        </x14:dataValidation>
        <x14:dataValidation type="list" allowBlank="1" showInputMessage="1" showErrorMessage="1" xr:uid="{EA1D3855-03A9-4B11-8836-AB3B5C1C2EBA}">
          <x14:formula1>
            <xm:f>Sheet2!$I$133:$I$135</xm:f>
          </x14:formula1>
          <xm:sqref>F152</xm:sqref>
        </x14:dataValidation>
        <x14:dataValidation type="list" allowBlank="1" showInputMessage="1" showErrorMessage="1" xr:uid="{AF7C7CB3-D17C-402D-863A-53C974F14D5D}">
          <x14:formula1>
            <xm:f>Sheet2!$G$11:$G$13</xm:f>
          </x14:formula1>
          <xm:sqref>F23</xm:sqref>
        </x14:dataValidation>
        <x14:dataValidation type="list" allowBlank="1" showInputMessage="1" showErrorMessage="1" xr:uid="{D2FAAE9D-6C0C-47B0-9AC7-9CF5ECEDAF2A}">
          <x14:formula1>
            <xm:f>Sheet2!$A$75:$A$78</xm:f>
          </x14:formula1>
          <xm:sqref>F97</xm:sqref>
        </x14:dataValidation>
        <x14:dataValidation type="list" allowBlank="1" showInputMessage="1" showErrorMessage="1" xr:uid="{86F76D81-F107-4315-ADD2-84550BA7BAC0}">
          <x14:formula1>
            <xm:f>Sheet2!$G$200:$G$203</xm:f>
          </x14:formula1>
          <xm:sqref>F216</xm:sqref>
        </x14:dataValidation>
        <x14:dataValidation type="list" allowBlank="1" showInputMessage="1" showErrorMessage="1" xr:uid="{44FF07E6-3EF6-49B0-80DA-CD3BBB7D9A11}">
          <x14:formula1>
            <xm:f>Sheet2!$A$153:$A$155</xm:f>
          </x14:formula1>
          <xm:sqref>F168</xm:sqref>
        </x14:dataValidation>
        <x14:dataValidation type="list" allowBlank="1" showInputMessage="1" showErrorMessage="1" xr:uid="{4EA073C2-C518-40B0-9E17-D316EC99C217}">
          <x14:formula1>
            <xm:f>Sheet2!$A$66:$A$68</xm:f>
          </x14:formula1>
          <xm:sqref>F84</xm:sqref>
        </x14:dataValidation>
        <x14:dataValidation type="list" allowBlank="1" showInputMessage="1" showErrorMessage="1" xr:uid="{4D135CA2-0A3B-4DFC-A964-4BFA1AC73F62}">
          <x14:formula1>
            <xm:f>Sheet2!$D$89:$D$91</xm:f>
          </x14:formula1>
          <xm:sqref>F116</xm:sqref>
        </x14:dataValidation>
        <x14:dataValidation type="list" allowBlank="1" showInputMessage="1" showErrorMessage="1" xr:uid="{E9C0DF6A-9A48-431B-8A06-A8CB349E7AE2}">
          <x14:formula1>
            <xm:f>Sheet2!$A$206:$A$209</xm:f>
          </x14:formula1>
          <xm:sqref>F212</xm:sqref>
        </x14:dataValidation>
        <x14:dataValidation type="list" allowBlank="1" showInputMessage="1" showErrorMessage="1" xr:uid="{B09F36F8-457C-41AA-A1A8-87633E5A3C23}">
          <x14:formula1>
            <xm:f>Sheet2!$A$20:$A$23</xm:f>
          </x14:formula1>
          <xm:sqref>F9</xm:sqref>
        </x14:dataValidation>
        <x14:dataValidation type="list" allowBlank="1" showInputMessage="1" showErrorMessage="1" xr:uid="{3C0C69DE-7681-4107-ADB7-9C20A9657C37}">
          <x14:formula1>
            <xm:f>Sheet2!$J$23:$J$26</xm:f>
          </x14:formula1>
          <xm:sqref>F44</xm:sqref>
        </x14:dataValidation>
        <x14:dataValidation type="list" allowBlank="1" showInputMessage="1" showErrorMessage="1" xr:uid="{0B6130DA-1AAB-4376-9611-F32DFB6B8144}">
          <x14:formula1>
            <xm:f>Sheet2!$G$227:$G$230</xm:f>
          </x14:formula1>
          <xm:sqref>F235</xm:sqref>
        </x14:dataValidation>
        <x14:dataValidation type="list" allowBlank="1" showInputMessage="1" showErrorMessage="1" xr:uid="{94CBB716-38BF-43B2-BA71-DAF2B0AC9C5D}">
          <x14:formula1>
            <xm:f>Sheet2!$A$185:$A$188</xm:f>
          </x14:formula1>
          <xm:sqref>F198</xm:sqref>
        </x14:dataValidation>
        <x14:dataValidation type="list" allowBlank="1" showInputMessage="1" showErrorMessage="1" xr:uid="{DB0743EC-2009-462F-9F4D-09F2CC64E182}">
          <x14:formula1>
            <xm:f>Sheet2!$I$125:$I$127</xm:f>
          </x14:formula1>
          <xm:sqref>F150</xm:sqref>
        </x14:dataValidation>
        <x14:dataValidation type="list" allowBlank="1" showInputMessage="1" showErrorMessage="1" xr:uid="{5DD481D0-F9A1-4B8B-B374-C2E86E9F2943}">
          <x14:formula1>
            <xm:f>Sheet2!$G$178:$G$181</xm:f>
          </x14:formula1>
          <xm:sqref>F205</xm:sqref>
        </x14:dataValidation>
        <x14:dataValidation type="list" allowBlank="1" showInputMessage="1" showErrorMessage="1" xr:uid="{1064672C-A75B-4F10-84A8-0568D013B6C7}">
          <x14:formula1>
            <xm:f>Sheet2!$D$99:$D$101</xm:f>
          </x14:formula1>
          <xm:sqref>F120</xm:sqref>
        </x14:dataValidation>
        <x14:dataValidation type="list" allowBlank="1" showInputMessage="1" showErrorMessage="1" xr:uid="{4F1F60A5-1AC0-4D16-95F5-B59D963DCAA8}">
          <x14:formula1>
            <xm:f>Sheet2!$I$129:$I$131</xm:f>
          </x14:formula1>
          <xm:sqref>F151</xm:sqref>
        </x14:dataValidation>
        <x14:dataValidation type="list" allowBlank="1" showInputMessage="1" showErrorMessage="1" xr:uid="{7CD67809-4383-4459-BD79-802304AC0516}">
          <x14:formula1>
            <xm:f>Sheet2!$B$16:$B$18</xm:f>
          </x14:formula1>
          <xm:sqref>F12</xm:sqref>
        </x14:dataValidation>
        <x14:dataValidation type="list" allowBlank="1" showInputMessage="1" showErrorMessage="1" xr:uid="{6725BB5F-B5F0-4515-8214-8D3B2A433C10}">
          <x14:formula1>
            <xm:f>Sheet2!$I$121:$I$123</xm:f>
          </x14:formula1>
          <xm:sqref>F149</xm:sqref>
        </x14:dataValidation>
        <x14:dataValidation type="list" allowBlank="1" showInputMessage="1" showErrorMessage="1" xr:uid="{451ACCCD-4DA9-4397-94D6-7A33D9DF01FF}">
          <x14:formula1>
            <xm:f>Sheet2!$A$70:$A$73</xm:f>
          </x14:formula1>
          <xm:sqref>F96</xm:sqref>
        </x14:dataValidation>
        <x14:dataValidation type="list" allowBlank="1" showInputMessage="1" showErrorMessage="1" xr:uid="{AF85E90D-CEAC-4F05-B628-7F253CD8D473}">
          <x14:formula1>
            <xm:f>Sheet2!$A$85:$A$88</xm:f>
          </x14:formula1>
          <xm:sqref>F99</xm:sqref>
        </x14:dataValidation>
        <x14:dataValidation type="list" allowBlank="1" showInputMessage="1" showErrorMessage="1" xr:uid="{073DC916-F7E2-49A0-B6A8-36C113642E7B}">
          <x14:formula1>
            <xm:f>Sheet2!$A$190:$A$194</xm:f>
          </x14:formula1>
          <xm:sqref>F200</xm:sqref>
        </x14:dataValidation>
        <x14:dataValidation type="list" allowBlank="1" showInputMessage="1" showErrorMessage="1" xr:uid="{EB7B1863-D806-4961-BDD2-F48343102223}">
          <x14:formula1>
            <xm:f>Sheet2!$G$69:$G$72</xm:f>
          </x14:formula1>
          <xm:sqref>F100</xm:sqref>
        </x14:dataValidation>
        <x14:dataValidation type="list" allowBlank="1" showInputMessage="1" showErrorMessage="1" xr:uid="{A74F0180-ED3A-4634-A062-CA8A8105317B}">
          <x14:formula1>
            <xm:f>Sheet2!$G$205:$G$208</xm:f>
          </x14:formula1>
          <xm:sqref>F217</xm:sqref>
        </x14:dataValidation>
        <x14:dataValidation type="list" allowBlank="1" showInputMessage="1" showErrorMessage="1" xr:uid="{BB11FB90-89D2-47E7-AC72-EE514C0CC65D}">
          <x14:formula1>
            <xm:f>Sheet2!$A$138:$A$139</xm:f>
          </x14:formula1>
          <xm:sqref>F157</xm:sqref>
        </x14:dataValidation>
        <x14:dataValidation type="list" allowBlank="1" showInputMessage="1" showErrorMessage="1" xr:uid="{5C524431-C9FF-4325-896C-309A6177B1AF}">
          <x14:formula1>
            <xm:f>Sheet2!$A$26:$A$27</xm:f>
          </x14:formula1>
          <xm:sqref>F45</xm:sqref>
        </x14:dataValidation>
        <x14:dataValidation type="list" allowBlank="1" showInputMessage="1" showErrorMessage="1" xr:uid="{4155B43F-EE97-46E7-9F58-713E40C7BCD4}">
          <x14:formula1>
            <xm:f>Sheet2!$D$107:$D$109</xm:f>
          </x14:formula1>
          <xm:sqref>F122</xm:sqref>
        </x14:dataValidation>
        <x14:dataValidation type="list" allowBlank="1" showInputMessage="1" showErrorMessage="1" xr:uid="{31ED25F8-CE68-4DE1-B77C-9F29B56F091F}">
          <x14:formula1>
            <xm:f>Sheet2!$A$123:$A$126</xm:f>
          </x14:formula1>
          <xm:sqref>F134</xm:sqref>
        </x14:dataValidation>
        <x14:dataValidation type="list" allowBlank="1" showInputMessage="1" showErrorMessage="1" xr:uid="{5C299FD8-0468-4DDC-B0FC-DEC49C8637AF}">
          <x14:formula1>
            <xm:f>Sheet2!$G$171:$G$174</xm:f>
          </x14:formula1>
          <xm:sqref>F202</xm:sqref>
        </x14:dataValidation>
        <x14:dataValidation type="list" allowBlank="1" showInputMessage="1" showErrorMessage="1" xr:uid="{8FD5AA0E-2503-4F90-8B57-B422ED4BE039}">
          <x14:formula1>
            <xm:f>Sheet2!$D$149:$D$150</xm:f>
          </x14:formula1>
          <xm:sqref>F176</xm:sqref>
        </x14:dataValidation>
        <x14:dataValidation type="list" allowBlank="1" showInputMessage="1" showErrorMessage="1" xr:uid="{17AE0B4A-C7F9-411E-913F-08F0DB1C1B21}">
          <x14:formula1>
            <xm:f>Sheet2!$E$162:$E$165</xm:f>
          </x14:formula1>
          <xm:sqref>F194</xm:sqref>
        </x14:dataValidation>
        <x14:dataValidation type="list" allowBlank="1" showInputMessage="1" showErrorMessage="1" xr:uid="{8922DB05-BAC9-4497-A76C-D10268970CEF}">
          <x14:formula1>
            <xm:f>Sheet2!$A$95:$A$98</xm:f>
          </x14:formula1>
          <xm:sqref>F109</xm:sqref>
        </x14:dataValidation>
        <x14:dataValidation type="list" allowBlank="1" showInputMessage="1" showErrorMessage="1" xr:uid="{44AA60D5-266C-4790-ADE9-1204AC8CDAF6}">
          <x14:formula1>
            <xm:f>Sheet2!$I$141:$I$143</xm:f>
          </x14:formula1>
          <xm:sqref>F155</xm:sqref>
        </x14:dataValidation>
        <x14:dataValidation type="list" allowBlank="1" showInputMessage="1" showErrorMessage="1" xr:uid="{2B99142D-3D44-44D1-A1F2-7E414238EA7F}">
          <x14:formula1>
            <xm:f>Sheet2!$G$260:$G$262</xm:f>
          </x14:formula1>
          <xm:sqref>F118</xm:sqref>
        </x14:dataValidation>
        <x14:dataValidation type="list" allowBlank="1" showInputMessage="1" showErrorMessage="1" xr:uid="{34A33E11-7C65-41FD-9334-F47669E27151}">
          <x14:formula1>
            <xm:f>Sheet2!$A$13:$A$16</xm:f>
          </x14:formula1>
          <xm:sqref>F4</xm:sqref>
        </x14:dataValidation>
        <x14:dataValidation type="list" allowBlank="1" showInputMessage="1" showErrorMessage="1" xr:uid="{38DA1D45-833B-4C52-A7DB-3E1FFDF334ED}">
          <x14:formula1>
            <xm:f>Sheet2!$J$248:$J$254</xm:f>
          </x14:formula1>
          <xm:sqref>F85</xm:sqref>
        </x14:dataValidation>
        <x14:dataValidation type="list" allowBlank="1" showInputMessage="1" showErrorMessage="1" xr:uid="{FB9F1CB5-FF73-486E-897D-F5760C95E88E}">
          <x14:formula1>
            <xm:f>Sheet2!$D$144:$D$147</xm:f>
          </x14:formula1>
          <xm:sqref>F175</xm:sqref>
        </x14:dataValidation>
        <x14:dataValidation type="list" allowBlank="1" showInputMessage="1" showErrorMessage="1" xr:uid="{7B521EE7-835F-46F5-A9AD-DC845771505E}">
          <x14:formula1>
            <xm:f>Sheet2!$A$253:$A$256</xm:f>
          </x14:formula1>
          <xm:sqref>F248</xm:sqref>
        </x14:dataValidation>
        <x14:dataValidation type="list" allowBlank="1" showInputMessage="1" showErrorMessage="1" xr:uid="{A6B0479E-B27D-4C7C-9215-6011F1B9C1BA}">
          <x14:formula1>
            <xm:f>Sheet2!$I$117:$I$119</xm:f>
          </x14:formula1>
          <xm:sqref>F148</xm:sqref>
        </x14:dataValidation>
        <x14:dataValidation type="list" allowBlank="1" showInputMessage="1" showErrorMessage="1" xr:uid="{E5E6364D-C210-4BF8-A9FC-6C7541E966D0}">
          <x14:formula1>
            <xm:f>Sheet2!$E$249:$E$252</xm:f>
          </x14:formula1>
          <xm:sqref>F249</xm:sqref>
        </x14:dataValidation>
        <x14:dataValidation type="list" allowBlank="1" showInputMessage="1" showErrorMessage="1" xr:uid="{824F0733-5041-47DC-B5F8-17F16AD1ADE5}">
          <x14:formula1>
            <xm:f>Sheet2!$B$4:$B$7</xm:f>
          </x14:formula1>
          <xm:sqref>F10</xm:sqref>
        </x14:dataValidation>
        <x14:dataValidation type="list" allowBlank="1" showInputMessage="1" showErrorMessage="1" xr:uid="{479B0FE2-FEDD-43C7-BDAE-A0CEEDC371E4}">
          <x14:formula1>
            <xm:f>Sheet2!$J$19:$J$21</xm:f>
          </x14:formula1>
          <xm:sqref>F43</xm:sqref>
        </x14:dataValidation>
        <x14:dataValidation type="list" allowBlank="1" showInputMessage="1" showErrorMessage="1" xr:uid="{EA7BA11A-9746-490A-9BBC-BAE8DCBD9C71}">
          <x14:formula1>
            <xm:f>Sheet2!$A$80:$A$83</xm:f>
          </x14:formula1>
          <xm:sqref>F98</xm:sqref>
        </x14:dataValidation>
        <x14:dataValidation type="list" allowBlank="1" showInputMessage="1" showErrorMessage="1" xr:uid="{40915DEB-9F58-4EEB-AAEE-3693E283BC82}">
          <x14:formula1>
            <xm:f>Sheet2!$A$90:$A$93</xm:f>
          </x14:formula1>
          <xm:sqref>F108</xm:sqref>
        </x14:dataValidation>
        <x14:dataValidation type="list" allowBlank="1" showInputMessage="1" showErrorMessage="1" xr:uid="{90A0DE76-78CD-47F5-B5DA-C97B315C1DD1}">
          <x14:formula1>
            <xm:f>Sheet2!$A$118:$A$121</xm:f>
          </x14:formula1>
          <xm:sqref>F128</xm:sqref>
        </x14:dataValidation>
        <x14:dataValidation type="list" allowBlank="1" showInputMessage="1" showErrorMessage="1" xr:uid="{3307BFBA-B280-4B13-B531-8E13BD1B6B7A}">
          <x14:formula1>
            <xm:f>Sheet2!$A$149:$A$150</xm:f>
          </x14:formula1>
          <xm:sqref>F165</xm:sqref>
        </x14:dataValidation>
        <x14:dataValidation type="list" allowBlank="1" showInputMessage="1" showErrorMessage="1" xr:uid="{E3C3C493-A348-441A-8F9A-4734BCA4919F}">
          <x14:formula1>
            <xm:f>Sheet2!$A$160:$A$161</xm:f>
          </x14:formula1>
          <xm:sqref>F181:F182</xm:sqref>
        </x14:dataValidation>
        <x14:dataValidation type="list" allowBlank="1" showInputMessage="1" showErrorMessage="1" xr:uid="{009A2DEE-8DF3-4C42-A19B-A3B823625744}">
          <x14:formula1>
            <xm:f>Sheet2!$A$196:$A$199</xm:f>
          </x14:formula1>
          <xm:sqref>F210</xm:sqref>
        </x14:dataValidation>
        <x14:dataValidation type="list" allowBlank="1" showInputMessage="1" showErrorMessage="1" xr:uid="{1A4448F2-2E8A-4473-9962-30D184D99E74}">
          <x14:formula1>
            <xm:f>Sheet2!$G$222:$G$225</xm:f>
          </x14:formula1>
          <xm:sqref>F226:F227 F230</xm:sqref>
        </x14:dataValidation>
        <x14:dataValidation type="list" allowBlank="1" showInputMessage="1" showErrorMessage="1" xr:uid="{F7D7F2E7-DA04-4B3E-A048-62BFEDDA40B9}">
          <x14:formula1>
            <xm:f>Sheet2!$A$163:$A$164</xm:f>
          </x14:formula1>
          <xm:sqref>F189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66F4D-A296-4557-9740-6EDCAA65E482}">
  <dimension ref="A1:M265"/>
  <sheetViews>
    <sheetView workbookViewId="0">
      <selection activeCell="G10" sqref="G10"/>
    </sheetView>
  </sheetViews>
  <sheetFormatPr defaultRowHeight="14.5"/>
  <cols>
    <col min="1" max="1" width="22.08984375" customWidth="1"/>
    <col min="7" max="7" width="25.1796875" customWidth="1"/>
  </cols>
  <sheetData>
    <row r="1" spans="1:10">
      <c r="A1" t="s">
        <v>791</v>
      </c>
    </row>
    <row r="2" spans="1:10">
      <c r="A2" t="s">
        <v>790</v>
      </c>
      <c r="G2" t="s">
        <v>819</v>
      </c>
      <c r="J2" t="s">
        <v>833</v>
      </c>
    </row>
    <row r="3" spans="1:10">
      <c r="A3" t="s">
        <v>792</v>
      </c>
      <c r="G3" t="s">
        <v>820</v>
      </c>
      <c r="J3" t="s">
        <v>834</v>
      </c>
    </row>
    <row r="4" spans="1:10">
      <c r="A4" t="s">
        <v>793</v>
      </c>
      <c r="B4" t="s">
        <v>804</v>
      </c>
      <c r="J4" t="s">
        <v>835</v>
      </c>
    </row>
    <row r="5" spans="1:10">
      <c r="B5" t="s">
        <v>805</v>
      </c>
    </row>
    <row r="6" spans="1:10">
      <c r="B6" t="s">
        <v>806</v>
      </c>
      <c r="G6" t="s">
        <v>821</v>
      </c>
    </row>
    <row r="7" spans="1:10">
      <c r="B7" t="s">
        <v>807</v>
      </c>
      <c r="G7" t="s">
        <v>822</v>
      </c>
    </row>
    <row r="8" spans="1:10">
      <c r="A8" s="34" t="s">
        <v>794</v>
      </c>
      <c r="G8" t="s">
        <v>823</v>
      </c>
    </row>
    <row r="9" spans="1:10">
      <c r="A9" t="s">
        <v>795</v>
      </c>
    </row>
    <row r="10" spans="1:10">
      <c r="A10" s="34" t="s">
        <v>796</v>
      </c>
      <c r="B10" t="s">
        <v>808</v>
      </c>
      <c r="J10" t="s">
        <v>836</v>
      </c>
    </row>
    <row r="11" spans="1:10">
      <c r="B11" t="s">
        <v>809</v>
      </c>
      <c r="G11" t="s">
        <v>824</v>
      </c>
      <c r="J11" t="s">
        <v>837</v>
      </c>
    </row>
    <row r="12" spans="1:10">
      <c r="B12" t="s">
        <v>810</v>
      </c>
      <c r="G12" t="s">
        <v>825</v>
      </c>
      <c r="J12" t="s">
        <v>838</v>
      </c>
    </row>
    <row r="13" spans="1:10">
      <c r="A13" t="s">
        <v>797</v>
      </c>
      <c r="B13" t="s">
        <v>811</v>
      </c>
      <c r="G13" t="s">
        <v>826</v>
      </c>
    </row>
    <row r="14" spans="1:10">
      <c r="A14" t="s">
        <v>798</v>
      </c>
      <c r="B14" t="s">
        <v>812</v>
      </c>
      <c r="J14" t="s">
        <v>839</v>
      </c>
    </row>
    <row r="15" spans="1:10">
      <c r="A15" t="s">
        <v>799</v>
      </c>
      <c r="J15" t="s">
        <v>840</v>
      </c>
    </row>
    <row r="16" spans="1:10">
      <c r="A16" s="34" t="s">
        <v>796</v>
      </c>
      <c r="B16" t="s">
        <v>813</v>
      </c>
      <c r="G16" t="s">
        <v>827</v>
      </c>
      <c r="J16" t="s">
        <v>841</v>
      </c>
    </row>
    <row r="17" spans="1:10">
      <c r="B17" t="s">
        <v>814</v>
      </c>
      <c r="G17" t="s">
        <v>828</v>
      </c>
      <c r="J17" t="s">
        <v>842</v>
      </c>
    </row>
    <row r="18" spans="1:10">
      <c r="B18" t="s">
        <v>815</v>
      </c>
      <c r="G18" t="s">
        <v>829</v>
      </c>
    </row>
    <row r="19" spans="1:10">
      <c r="J19" t="s">
        <v>843</v>
      </c>
    </row>
    <row r="20" spans="1:10">
      <c r="A20" t="s">
        <v>800</v>
      </c>
      <c r="J20" t="s">
        <v>844</v>
      </c>
    </row>
    <row r="21" spans="1:10">
      <c r="A21" t="s">
        <v>801</v>
      </c>
      <c r="J21" t="s">
        <v>845</v>
      </c>
    </row>
    <row r="22" spans="1:10">
      <c r="A22" t="s">
        <v>802</v>
      </c>
      <c r="B22" t="s">
        <v>816</v>
      </c>
      <c r="G22" t="s">
        <v>830</v>
      </c>
    </row>
    <row r="23" spans="1:10">
      <c r="A23" t="s">
        <v>803</v>
      </c>
      <c r="B23" t="s">
        <v>817</v>
      </c>
      <c r="G23" t="s">
        <v>831</v>
      </c>
      <c r="J23" t="s">
        <v>846</v>
      </c>
    </row>
    <row r="24" spans="1:10">
      <c r="B24" t="s">
        <v>818</v>
      </c>
      <c r="G24" t="s">
        <v>832</v>
      </c>
      <c r="J24" t="s">
        <v>847</v>
      </c>
    </row>
    <row r="25" spans="1:10">
      <c r="J25" t="s">
        <v>841</v>
      </c>
    </row>
    <row r="26" spans="1:10">
      <c r="A26" t="s">
        <v>848</v>
      </c>
      <c r="E26" t="s">
        <v>850</v>
      </c>
      <c r="J26" t="s">
        <v>807</v>
      </c>
    </row>
    <row r="27" spans="1:10">
      <c r="A27" t="s">
        <v>849</v>
      </c>
      <c r="E27" t="s">
        <v>851</v>
      </c>
    </row>
    <row r="28" spans="1:10">
      <c r="E28" t="s">
        <v>852</v>
      </c>
      <c r="J28" t="s">
        <v>863</v>
      </c>
    </row>
    <row r="29" spans="1:10">
      <c r="J29" t="s">
        <v>864</v>
      </c>
    </row>
    <row r="30" spans="1:10">
      <c r="A30" t="s">
        <v>843</v>
      </c>
      <c r="G30" t="s">
        <v>860</v>
      </c>
      <c r="J30" t="s">
        <v>845</v>
      </c>
    </row>
    <row r="31" spans="1:10">
      <c r="A31" t="s">
        <v>844</v>
      </c>
      <c r="G31" t="s">
        <v>861</v>
      </c>
    </row>
    <row r="32" spans="1:10">
      <c r="A32" t="s">
        <v>845</v>
      </c>
      <c r="G32" t="s">
        <v>862</v>
      </c>
    </row>
    <row r="33" spans="1:10">
      <c r="J33" t="s">
        <v>865</v>
      </c>
    </row>
    <row r="34" spans="1:10">
      <c r="A34" t="s">
        <v>853</v>
      </c>
      <c r="J34" t="s">
        <v>866</v>
      </c>
    </row>
    <row r="35" spans="1:10">
      <c r="A35" t="s">
        <v>854</v>
      </c>
      <c r="G35" t="s">
        <v>857</v>
      </c>
      <c r="J35" t="s">
        <v>867</v>
      </c>
    </row>
    <row r="36" spans="1:10">
      <c r="A36" t="s">
        <v>855</v>
      </c>
      <c r="G36" t="s">
        <v>858</v>
      </c>
      <c r="J36" t="s">
        <v>868</v>
      </c>
    </row>
    <row r="37" spans="1:10">
      <c r="G37" t="s">
        <v>845</v>
      </c>
    </row>
    <row r="38" spans="1:10">
      <c r="A38" t="s">
        <v>804</v>
      </c>
      <c r="G38" t="s">
        <v>859</v>
      </c>
    </row>
    <row r="39" spans="1:10">
      <c r="A39" t="s">
        <v>805</v>
      </c>
      <c r="J39" t="s">
        <v>869</v>
      </c>
    </row>
    <row r="40" spans="1:10">
      <c r="A40" t="s">
        <v>856</v>
      </c>
      <c r="J40" t="s">
        <v>870</v>
      </c>
    </row>
    <row r="41" spans="1:10">
      <c r="J41" t="s">
        <v>871</v>
      </c>
    </row>
    <row r="42" spans="1:10">
      <c r="A42" t="s">
        <v>857</v>
      </c>
    </row>
    <row r="43" spans="1:10">
      <c r="A43" t="s">
        <v>858</v>
      </c>
      <c r="J43" t="s">
        <v>872</v>
      </c>
    </row>
    <row r="44" spans="1:10">
      <c r="A44" t="s">
        <v>845</v>
      </c>
      <c r="J44" t="s">
        <v>873</v>
      </c>
    </row>
    <row r="45" spans="1:10">
      <c r="A45" t="s">
        <v>859</v>
      </c>
      <c r="J45" t="s">
        <v>874</v>
      </c>
    </row>
    <row r="46" spans="1:10">
      <c r="J46" t="s">
        <v>875</v>
      </c>
    </row>
    <row r="47" spans="1:10">
      <c r="J47" t="s">
        <v>876</v>
      </c>
    </row>
    <row r="50" spans="1:7">
      <c r="G50" t="s">
        <v>887</v>
      </c>
    </row>
    <row r="51" spans="1:7">
      <c r="A51" t="s">
        <v>872</v>
      </c>
      <c r="G51" t="s">
        <v>888</v>
      </c>
    </row>
    <row r="52" spans="1:7">
      <c r="A52" t="s">
        <v>873</v>
      </c>
      <c r="G52" t="s">
        <v>889</v>
      </c>
    </row>
    <row r="53" spans="1:7">
      <c r="A53" t="s">
        <v>874</v>
      </c>
    </row>
    <row r="54" spans="1:7">
      <c r="A54" t="s">
        <v>875</v>
      </c>
    </row>
    <row r="55" spans="1:7">
      <c r="A55" t="s">
        <v>876</v>
      </c>
    </row>
    <row r="57" spans="1:7">
      <c r="A57" t="s">
        <v>877</v>
      </c>
    </row>
    <row r="58" spans="1:7">
      <c r="A58" t="s">
        <v>878</v>
      </c>
    </row>
    <row r="59" spans="1:7">
      <c r="A59" t="s">
        <v>879</v>
      </c>
    </row>
    <row r="60" spans="1:7">
      <c r="A60" t="s">
        <v>880</v>
      </c>
    </row>
    <row r="61" spans="1:7">
      <c r="A61" t="s">
        <v>881</v>
      </c>
    </row>
    <row r="62" spans="1:7">
      <c r="A62" t="s">
        <v>882</v>
      </c>
    </row>
    <row r="63" spans="1:7">
      <c r="A63" t="s">
        <v>883</v>
      </c>
    </row>
    <row r="66" spans="1:7">
      <c r="A66" t="s">
        <v>884</v>
      </c>
    </row>
    <row r="67" spans="1:7">
      <c r="A67" t="s">
        <v>885</v>
      </c>
    </row>
    <row r="68" spans="1:7">
      <c r="A68" t="s">
        <v>886</v>
      </c>
    </row>
    <row r="69" spans="1:7">
      <c r="G69" t="s">
        <v>901</v>
      </c>
    </row>
    <row r="70" spans="1:7">
      <c r="A70" t="s">
        <v>890</v>
      </c>
      <c r="G70" t="s">
        <v>902</v>
      </c>
    </row>
    <row r="71" spans="1:7">
      <c r="A71" t="s">
        <v>891</v>
      </c>
      <c r="G71" t="s">
        <v>806</v>
      </c>
    </row>
    <row r="72" spans="1:7">
      <c r="A72" t="s">
        <v>892</v>
      </c>
      <c r="G72" t="s">
        <v>903</v>
      </c>
    </row>
    <row r="73" spans="1:7">
      <c r="A73" t="s">
        <v>893</v>
      </c>
    </row>
    <row r="74" spans="1:7">
      <c r="G74" t="s">
        <v>904</v>
      </c>
    </row>
    <row r="75" spans="1:7">
      <c r="A75" t="s">
        <v>894</v>
      </c>
      <c r="G75" t="s">
        <v>905</v>
      </c>
    </row>
    <row r="76" spans="1:7">
      <c r="A76" t="s">
        <v>895</v>
      </c>
      <c r="G76" t="s">
        <v>906</v>
      </c>
    </row>
    <row r="77" spans="1:7">
      <c r="A77" t="s">
        <v>896</v>
      </c>
      <c r="G77" t="s">
        <v>907</v>
      </c>
    </row>
    <row r="78" spans="1:7">
      <c r="A78" t="s">
        <v>897</v>
      </c>
    </row>
    <row r="80" spans="1:7">
      <c r="A80" t="s">
        <v>804</v>
      </c>
    </row>
    <row r="81" spans="1:4">
      <c r="A81" t="s">
        <v>805</v>
      </c>
    </row>
    <row r="82" spans="1:4">
      <c r="A82" t="s">
        <v>806</v>
      </c>
    </row>
    <row r="83" spans="1:4">
      <c r="A83" t="s">
        <v>807</v>
      </c>
    </row>
    <row r="85" spans="1:4">
      <c r="A85" t="s">
        <v>898</v>
      </c>
    </row>
    <row r="86" spans="1:4">
      <c r="A86" t="s">
        <v>899</v>
      </c>
    </row>
    <row r="87" spans="1:4">
      <c r="A87" t="s">
        <v>892</v>
      </c>
    </row>
    <row r="88" spans="1:4">
      <c r="A88" t="s">
        <v>900</v>
      </c>
    </row>
    <row r="89" spans="1:4">
      <c r="D89" t="s">
        <v>916</v>
      </c>
    </row>
    <row r="90" spans="1:4">
      <c r="A90" t="s">
        <v>908</v>
      </c>
      <c r="D90" t="s">
        <v>917</v>
      </c>
    </row>
    <row r="91" spans="1:4">
      <c r="A91" t="s">
        <v>909</v>
      </c>
      <c r="D91" t="s">
        <v>918</v>
      </c>
    </row>
    <row r="92" spans="1:4">
      <c r="A92" t="s">
        <v>910</v>
      </c>
    </row>
    <row r="93" spans="1:4">
      <c r="A93" t="s">
        <v>911</v>
      </c>
    </row>
    <row r="94" spans="1:4">
      <c r="D94" t="s">
        <v>919</v>
      </c>
    </row>
    <row r="95" spans="1:4">
      <c r="A95" t="s">
        <v>908</v>
      </c>
      <c r="D95" t="s">
        <v>920</v>
      </c>
    </row>
    <row r="96" spans="1:4">
      <c r="A96" t="s">
        <v>909</v>
      </c>
      <c r="D96" t="s">
        <v>921</v>
      </c>
    </row>
    <row r="97" spans="1:4">
      <c r="A97" t="s">
        <v>910</v>
      </c>
    </row>
    <row r="98" spans="1:4">
      <c r="A98" t="s">
        <v>911</v>
      </c>
    </row>
    <row r="99" spans="1:4">
      <c r="D99" t="s">
        <v>922</v>
      </c>
    </row>
    <row r="100" spans="1:4">
      <c r="A100" t="s">
        <v>912</v>
      </c>
      <c r="D100" t="s">
        <v>923</v>
      </c>
    </row>
    <row r="101" spans="1:4">
      <c r="A101" t="s">
        <v>913</v>
      </c>
      <c r="D101" t="s">
        <v>924</v>
      </c>
    </row>
    <row r="102" spans="1:4">
      <c r="A102" t="s">
        <v>845</v>
      </c>
    </row>
    <row r="103" spans="1:4">
      <c r="D103" t="s">
        <v>925</v>
      </c>
    </row>
    <row r="104" spans="1:4">
      <c r="D104" t="s">
        <v>926</v>
      </c>
    </row>
    <row r="105" spans="1:4">
      <c r="A105" t="s">
        <v>914</v>
      </c>
      <c r="D105" t="s">
        <v>845</v>
      </c>
    </row>
    <row r="106" spans="1:4">
      <c r="A106" t="s">
        <v>915</v>
      </c>
    </row>
    <row r="107" spans="1:4">
      <c r="D107" t="s">
        <v>927</v>
      </c>
    </row>
    <row r="108" spans="1:4">
      <c r="D108" t="s">
        <v>928</v>
      </c>
    </row>
    <row r="109" spans="1:4">
      <c r="A109" t="s">
        <v>908</v>
      </c>
      <c r="D109" t="s">
        <v>845</v>
      </c>
    </row>
    <row r="110" spans="1:4">
      <c r="A110" t="s">
        <v>909</v>
      </c>
    </row>
    <row r="111" spans="1:4">
      <c r="D111" t="s">
        <v>929</v>
      </c>
    </row>
    <row r="112" spans="1:4">
      <c r="D112" t="s">
        <v>930</v>
      </c>
    </row>
    <row r="113" spans="1:13">
      <c r="D113" t="s">
        <v>931</v>
      </c>
    </row>
    <row r="114" spans="1:13">
      <c r="D114" t="s">
        <v>932</v>
      </c>
    </row>
    <row r="115" spans="1:13">
      <c r="D115" t="s">
        <v>933</v>
      </c>
    </row>
    <row r="117" spans="1:13">
      <c r="I117" t="s">
        <v>945</v>
      </c>
      <c r="M117" s="34" t="s">
        <v>959</v>
      </c>
    </row>
    <row r="118" spans="1:13">
      <c r="A118" t="s">
        <v>934</v>
      </c>
      <c r="I118" t="s">
        <v>946</v>
      </c>
    </row>
    <row r="119" spans="1:13">
      <c r="A119" t="s">
        <v>935</v>
      </c>
      <c r="I119" t="s">
        <v>845</v>
      </c>
    </row>
    <row r="120" spans="1:13">
      <c r="A120" t="s">
        <v>936</v>
      </c>
    </row>
    <row r="121" spans="1:13">
      <c r="A121" t="s">
        <v>937</v>
      </c>
      <c r="I121" t="s">
        <v>947</v>
      </c>
    </row>
    <row r="122" spans="1:13">
      <c r="I122" t="s">
        <v>948</v>
      </c>
    </row>
    <row r="123" spans="1:13">
      <c r="A123" t="s">
        <v>934</v>
      </c>
      <c r="I123" t="s">
        <v>845</v>
      </c>
    </row>
    <row r="124" spans="1:13">
      <c r="A124" t="s">
        <v>935</v>
      </c>
    </row>
    <row r="125" spans="1:13">
      <c r="A125" t="s">
        <v>938</v>
      </c>
      <c r="I125" t="s">
        <v>949</v>
      </c>
    </row>
    <row r="126" spans="1:13">
      <c r="A126" t="s">
        <v>939</v>
      </c>
      <c r="I126" t="s">
        <v>950</v>
      </c>
    </row>
    <row r="127" spans="1:13">
      <c r="I127" t="s">
        <v>845</v>
      </c>
    </row>
    <row r="128" spans="1:13">
      <c r="A128" t="s">
        <v>940</v>
      </c>
    </row>
    <row r="129" spans="1:9">
      <c r="A129" t="s">
        <v>902</v>
      </c>
      <c r="I129" t="s">
        <v>951</v>
      </c>
    </row>
    <row r="130" spans="1:9">
      <c r="A130" t="s">
        <v>941</v>
      </c>
      <c r="I130" t="s">
        <v>952</v>
      </c>
    </row>
    <row r="131" spans="1:9">
      <c r="I131" t="s">
        <v>845</v>
      </c>
    </row>
    <row r="132" spans="1:9">
      <c r="A132" t="s">
        <v>942</v>
      </c>
    </row>
    <row r="133" spans="1:9">
      <c r="A133" t="s">
        <v>943</v>
      </c>
      <c r="I133" t="s">
        <v>953</v>
      </c>
    </row>
    <row r="134" spans="1:9">
      <c r="A134" t="s">
        <v>944</v>
      </c>
      <c r="I134" t="s">
        <v>954</v>
      </c>
    </row>
    <row r="135" spans="1:9">
      <c r="I135" t="s">
        <v>845</v>
      </c>
    </row>
    <row r="137" spans="1:9">
      <c r="I137" t="s">
        <v>955</v>
      </c>
    </row>
    <row r="138" spans="1:9">
      <c r="A138" t="s">
        <v>960</v>
      </c>
      <c r="I138" t="s">
        <v>956</v>
      </c>
    </row>
    <row r="139" spans="1:9">
      <c r="A139" t="s">
        <v>915</v>
      </c>
      <c r="I139" t="s">
        <v>845</v>
      </c>
    </row>
    <row r="141" spans="1:9">
      <c r="I141" t="s">
        <v>957</v>
      </c>
    </row>
    <row r="142" spans="1:9">
      <c r="I142" t="s">
        <v>958</v>
      </c>
    </row>
    <row r="143" spans="1:9">
      <c r="I143" t="s">
        <v>845</v>
      </c>
    </row>
    <row r="144" spans="1:9">
      <c r="D144" t="s">
        <v>965</v>
      </c>
    </row>
    <row r="145" spans="1:4">
      <c r="A145" t="s">
        <v>961</v>
      </c>
      <c r="D145" t="s">
        <v>966</v>
      </c>
    </row>
    <row r="146" spans="1:4">
      <c r="A146" t="s">
        <v>962</v>
      </c>
      <c r="D146" t="s">
        <v>867</v>
      </c>
    </row>
    <row r="147" spans="1:4">
      <c r="A147" t="s">
        <v>845</v>
      </c>
      <c r="D147" t="s">
        <v>967</v>
      </c>
    </row>
    <row r="149" spans="1:4">
      <c r="A149" t="s">
        <v>839</v>
      </c>
      <c r="D149" t="s">
        <v>955</v>
      </c>
    </row>
    <row r="150" spans="1:4">
      <c r="A150" t="s">
        <v>915</v>
      </c>
      <c r="D150" t="s">
        <v>915</v>
      </c>
    </row>
    <row r="152" spans="1:4">
      <c r="D152" t="s">
        <v>968</v>
      </c>
    </row>
    <row r="153" spans="1:4">
      <c r="A153" t="s">
        <v>963</v>
      </c>
      <c r="D153" t="s">
        <v>969</v>
      </c>
    </row>
    <row r="154" spans="1:4">
      <c r="A154" t="s">
        <v>964</v>
      </c>
      <c r="D154" t="s">
        <v>970</v>
      </c>
    </row>
    <row r="155" spans="1:4">
      <c r="A155" t="s">
        <v>845</v>
      </c>
      <c r="D155" t="s">
        <v>971</v>
      </c>
    </row>
    <row r="157" spans="1:4">
      <c r="D157" t="s">
        <v>955</v>
      </c>
    </row>
    <row r="158" spans="1:4">
      <c r="D158" t="s">
        <v>972</v>
      </c>
    </row>
    <row r="159" spans="1:4">
      <c r="D159" t="s">
        <v>845</v>
      </c>
    </row>
    <row r="160" spans="1:4">
      <c r="A160" t="s">
        <v>839</v>
      </c>
    </row>
    <row r="161" spans="1:7">
      <c r="A161" t="s">
        <v>915</v>
      </c>
    </row>
    <row r="162" spans="1:7">
      <c r="E162" t="s">
        <v>974</v>
      </c>
    </row>
    <row r="163" spans="1:7">
      <c r="A163" t="s">
        <v>973</v>
      </c>
      <c r="E163" t="s">
        <v>975</v>
      </c>
    </row>
    <row r="164" spans="1:7">
      <c r="A164" t="s">
        <v>849</v>
      </c>
      <c r="E164" t="s">
        <v>976</v>
      </c>
    </row>
    <row r="165" spans="1:7">
      <c r="E165" t="s">
        <v>977</v>
      </c>
    </row>
    <row r="166" spans="1:7">
      <c r="A166" t="s">
        <v>912</v>
      </c>
    </row>
    <row r="167" spans="1:7">
      <c r="A167" t="s">
        <v>913</v>
      </c>
    </row>
    <row r="168" spans="1:7">
      <c r="A168" t="s">
        <v>845</v>
      </c>
    </row>
    <row r="170" spans="1:7">
      <c r="A170" t="s">
        <v>978</v>
      </c>
    </row>
    <row r="171" spans="1:7">
      <c r="A171" t="s">
        <v>979</v>
      </c>
      <c r="G171" t="s">
        <v>997</v>
      </c>
    </row>
    <row r="172" spans="1:7">
      <c r="A172" t="s">
        <v>980</v>
      </c>
      <c r="G172" t="s">
        <v>998</v>
      </c>
    </row>
    <row r="173" spans="1:7">
      <c r="A173" t="s">
        <v>981</v>
      </c>
      <c r="G173" t="s">
        <v>999</v>
      </c>
    </row>
    <row r="174" spans="1:7">
      <c r="G174" t="s">
        <v>1000</v>
      </c>
    </row>
    <row r="175" spans="1:7">
      <c r="A175" t="s">
        <v>982</v>
      </c>
    </row>
    <row r="176" spans="1:7">
      <c r="A176" t="s">
        <v>983</v>
      </c>
    </row>
    <row r="177" spans="1:7">
      <c r="A177" t="s">
        <v>984</v>
      </c>
    </row>
    <row r="178" spans="1:7">
      <c r="A178" t="s">
        <v>859</v>
      </c>
      <c r="G178" t="s">
        <v>1001</v>
      </c>
    </row>
    <row r="179" spans="1:7">
      <c r="G179" t="s">
        <v>1002</v>
      </c>
    </row>
    <row r="180" spans="1:7">
      <c r="A180" t="s">
        <v>985</v>
      </c>
      <c r="G180" t="s">
        <v>1003</v>
      </c>
    </row>
    <row r="181" spans="1:7">
      <c r="A181" t="s">
        <v>986</v>
      </c>
      <c r="G181" t="s">
        <v>859</v>
      </c>
    </row>
    <row r="182" spans="1:7">
      <c r="A182" t="s">
        <v>987</v>
      </c>
    </row>
    <row r="183" spans="1:7">
      <c r="A183" t="s">
        <v>988</v>
      </c>
    </row>
    <row r="185" spans="1:7">
      <c r="A185" t="s">
        <v>863</v>
      </c>
    </row>
    <row r="186" spans="1:7">
      <c r="A186" t="s">
        <v>989</v>
      </c>
    </row>
    <row r="187" spans="1:7">
      <c r="A187" t="s">
        <v>990</v>
      </c>
    </row>
    <row r="188" spans="1:7">
      <c r="A188" t="s">
        <v>991</v>
      </c>
    </row>
    <row r="190" spans="1:7">
      <c r="A190" t="s">
        <v>992</v>
      </c>
    </row>
    <row r="191" spans="1:7">
      <c r="A191" t="s">
        <v>993</v>
      </c>
    </row>
    <row r="192" spans="1:7">
      <c r="A192" t="s">
        <v>994</v>
      </c>
    </row>
    <row r="193" spans="1:7">
      <c r="A193" t="s">
        <v>995</v>
      </c>
    </row>
    <row r="194" spans="1:7">
      <c r="A194" t="s">
        <v>996</v>
      </c>
      <c r="G194" t="s">
        <v>1013</v>
      </c>
    </row>
    <row r="195" spans="1:7">
      <c r="G195" t="s">
        <v>1014</v>
      </c>
    </row>
    <row r="196" spans="1:7">
      <c r="A196" t="s">
        <v>1004</v>
      </c>
      <c r="G196" t="s">
        <v>841</v>
      </c>
    </row>
    <row r="197" spans="1:7">
      <c r="A197" t="s">
        <v>966</v>
      </c>
      <c r="G197" t="s">
        <v>1015</v>
      </c>
    </row>
    <row r="198" spans="1:7">
      <c r="A198" t="s">
        <v>841</v>
      </c>
    </row>
    <row r="199" spans="1:7">
      <c r="A199" t="s">
        <v>1005</v>
      </c>
    </row>
    <row r="200" spans="1:7">
      <c r="G200" t="s">
        <v>1004</v>
      </c>
    </row>
    <row r="201" spans="1:7">
      <c r="A201" t="s">
        <v>1006</v>
      </c>
      <c r="G201" t="s">
        <v>966</v>
      </c>
    </row>
    <row r="202" spans="1:7">
      <c r="A202" t="s">
        <v>1007</v>
      </c>
      <c r="G202" t="s">
        <v>841</v>
      </c>
    </row>
    <row r="203" spans="1:7">
      <c r="A203" t="s">
        <v>1008</v>
      </c>
      <c r="G203" t="s">
        <v>1005</v>
      </c>
    </row>
    <row r="204" spans="1:7">
      <c r="A204" t="s">
        <v>1009</v>
      </c>
    </row>
    <row r="205" spans="1:7">
      <c r="G205" t="s">
        <v>1016</v>
      </c>
    </row>
    <row r="206" spans="1:7">
      <c r="A206" t="s">
        <v>1010</v>
      </c>
      <c r="G206" t="s">
        <v>948</v>
      </c>
    </row>
    <row r="207" spans="1:7">
      <c r="A207" t="s">
        <v>1011</v>
      </c>
      <c r="G207" t="s">
        <v>841</v>
      </c>
    </row>
    <row r="208" spans="1:7">
      <c r="A208" t="s">
        <v>841</v>
      </c>
      <c r="G208" t="s">
        <v>1017</v>
      </c>
    </row>
    <row r="209" spans="1:7">
      <c r="A209" t="s">
        <v>1012</v>
      </c>
    </row>
    <row r="210" spans="1:7">
      <c r="G210" t="s">
        <v>1018</v>
      </c>
    </row>
    <row r="211" spans="1:7">
      <c r="G211" t="s">
        <v>1019</v>
      </c>
    </row>
    <row r="212" spans="1:7">
      <c r="G212" t="s">
        <v>841</v>
      </c>
    </row>
    <row r="213" spans="1:7">
      <c r="G213" t="s">
        <v>1020</v>
      </c>
    </row>
    <row r="216" spans="1:7">
      <c r="A216" t="s">
        <v>1021</v>
      </c>
      <c r="G216" t="s">
        <v>1029</v>
      </c>
    </row>
    <row r="217" spans="1:7">
      <c r="A217" t="s">
        <v>1022</v>
      </c>
      <c r="G217" t="s">
        <v>1030</v>
      </c>
    </row>
    <row r="218" spans="1:7">
      <c r="A218" t="s">
        <v>841</v>
      </c>
      <c r="G218" t="s">
        <v>841</v>
      </c>
    </row>
    <row r="219" spans="1:7">
      <c r="A219" t="s">
        <v>807</v>
      </c>
      <c r="G219" t="s">
        <v>1031</v>
      </c>
    </row>
    <row r="221" spans="1:7">
      <c r="A221" t="s">
        <v>1023</v>
      </c>
    </row>
    <row r="222" spans="1:7">
      <c r="A222" t="s">
        <v>1024</v>
      </c>
      <c r="G222" t="s">
        <v>1032</v>
      </c>
    </row>
    <row r="223" spans="1:7">
      <c r="A223" t="s">
        <v>841</v>
      </c>
      <c r="G223" t="s">
        <v>1033</v>
      </c>
    </row>
    <row r="224" spans="1:7">
      <c r="A224" t="s">
        <v>1025</v>
      </c>
      <c r="G224" t="s">
        <v>1034</v>
      </c>
    </row>
    <row r="225" spans="1:10">
      <c r="G225" t="s">
        <v>1035</v>
      </c>
    </row>
    <row r="226" spans="1:10">
      <c r="A226" t="s">
        <v>1026</v>
      </c>
    </row>
    <row r="227" spans="1:10">
      <c r="A227" t="s">
        <v>1027</v>
      </c>
      <c r="G227" t="s">
        <v>1036</v>
      </c>
    </row>
    <row r="228" spans="1:10">
      <c r="A228" t="s">
        <v>841</v>
      </c>
      <c r="G228" t="s">
        <v>1019</v>
      </c>
    </row>
    <row r="229" spans="1:10">
      <c r="A229" t="s">
        <v>1028</v>
      </c>
      <c r="G229" t="s">
        <v>841</v>
      </c>
    </row>
    <row r="230" spans="1:10">
      <c r="G230" t="s">
        <v>1037</v>
      </c>
    </row>
    <row r="232" spans="1:10">
      <c r="A232" t="s">
        <v>1038</v>
      </c>
    </row>
    <row r="233" spans="1:10">
      <c r="A233" t="s">
        <v>1039</v>
      </c>
    </row>
    <row r="234" spans="1:10">
      <c r="A234" t="s">
        <v>1040</v>
      </c>
    </row>
    <row r="235" spans="1:10">
      <c r="A235" t="s">
        <v>1041</v>
      </c>
    </row>
    <row r="236" spans="1:10">
      <c r="A236" t="s">
        <v>1042</v>
      </c>
      <c r="J236" t="s">
        <v>1055</v>
      </c>
    </row>
    <row r="237" spans="1:10">
      <c r="J237" t="s">
        <v>1056</v>
      </c>
    </row>
    <row r="238" spans="1:10">
      <c r="A238" t="s">
        <v>1043</v>
      </c>
      <c r="J238" t="s">
        <v>1057</v>
      </c>
    </row>
    <row r="239" spans="1:10">
      <c r="A239" t="s">
        <v>1044</v>
      </c>
      <c r="J239" t="s">
        <v>1058</v>
      </c>
    </row>
    <row r="240" spans="1:10">
      <c r="A240" t="s">
        <v>1045</v>
      </c>
      <c r="J240" t="s">
        <v>1059</v>
      </c>
    </row>
    <row r="241" spans="1:10">
      <c r="A241" t="s">
        <v>1046</v>
      </c>
      <c r="J241" t="s">
        <v>1060</v>
      </c>
    </row>
    <row r="242" spans="1:10">
      <c r="J242" t="s">
        <v>1061</v>
      </c>
    </row>
    <row r="243" spans="1:10">
      <c r="A243" t="s">
        <v>804</v>
      </c>
      <c r="J243" t="s">
        <v>1062</v>
      </c>
    </row>
    <row r="244" spans="1:10">
      <c r="A244" t="s">
        <v>805</v>
      </c>
    </row>
    <row r="245" spans="1:10">
      <c r="A245" t="s">
        <v>806</v>
      </c>
    </row>
    <row r="246" spans="1:10">
      <c r="A246" t="s">
        <v>807</v>
      </c>
    </row>
    <row r="248" spans="1:10">
      <c r="J248" t="s">
        <v>1063</v>
      </c>
    </row>
    <row r="249" spans="1:10">
      <c r="A249" t="s">
        <v>1047</v>
      </c>
      <c r="E249" t="s">
        <v>804</v>
      </c>
      <c r="J249" t="s">
        <v>1064</v>
      </c>
    </row>
    <row r="250" spans="1:10">
      <c r="A250" t="s">
        <v>1048</v>
      </c>
      <c r="E250" t="s">
        <v>805</v>
      </c>
      <c r="J250" t="s">
        <v>1065</v>
      </c>
    </row>
    <row r="251" spans="1:10">
      <c r="A251" t="s">
        <v>1049</v>
      </c>
      <c r="E251" t="s">
        <v>806</v>
      </c>
      <c r="J251" t="s">
        <v>1066</v>
      </c>
    </row>
    <row r="252" spans="1:10">
      <c r="E252" t="s">
        <v>807</v>
      </c>
      <c r="J252" t="s">
        <v>1067</v>
      </c>
    </row>
    <row r="253" spans="1:10">
      <c r="A253" t="s">
        <v>1050</v>
      </c>
      <c r="J253" t="s">
        <v>1068</v>
      </c>
    </row>
    <row r="254" spans="1:10">
      <c r="A254" t="s">
        <v>1051</v>
      </c>
      <c r="E254" t="s">
        <v>1053</v>
      </c>
      <c r="J254" t="s">
        <v>1069</v>
      </c>
    </row>
    <row r="255" spans="1:10">
      <c r="A255" t="s">
        <v>892</v>
      </c>
      <c r="E255" t="s">
        <v>1054</v>
      </c>
    </row>
    <row r="256" spans="1:10">
      <c r="A256" t="s">
        <v>1052</v>
      </c>
      <c r="E256" t="s">
        <v>845</v>
      </c>
    </row>
    <row r="259" spans="1:7">
      <c r="A259" t="s">
        <v>1070</v>
      </c>
    </row>
    <row r="260" spans="1:7">
      <c r="A260" t="s">
        <v>1071</v>
      </c>
      <c r="G260" t="s">
        <v>1076</v>
      </c>
    </row>
    <row r="261" spans="1:7">
      <c r="A261" t="s">
        <v>1072</v>
      </c>
      <c r="G261" t="s">
        <v>1077</v>
      </c>
    </row>
    <row r="262" spans="1:7">
      <c r="G262" t="s">
        <v>1078</v>
      </c>
    </row>
    <row r="263" spans="1:7">
      <c r="A263" t="s">
        <v>1073</v>
      </c>
    </row>
    <row r="264" spans="1:7">
      <c r="A264" t="s">
        <v>1074</v>
      </c>
    </row>
    <row r="265" spans="1:7">
      <c r="A265" t="s">
        <v>1075</v>
      </c>
    </row>
  </sheetData>
  <pageMargins left="0.7" right="0.7" top="0.75" bottom="0.75" header="0.3" footer="0.3"/>
  <pageSetup orientation="portrait" r:id="rId1"/>
  <headerFooter>
    <oddFooter xml:space="preserve">&amp;R&amp;"Microsoft Sans Serif,Bold"&amp;11 &amp;K008000Internal&amp;"Microsoft Sans Serif,Regular"&amp;8&amp;K000000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workbookViewId="0"/>
  </sheetViews>
  <sheetFormatPr defaultColWidth="14.453125" defaultRowHeight="15" customHeight="1"/>
  <cols>
    <col min="1" max="1" width="15.453125" customWidth="1"/>
    <col min="2" max="3" width="13.08984375" customWidth="1"/>
    <col min="4" max="4" width="47.453125" customWidth="1"/>
    <col min="5" max="5" width="31.08984375" customWidth="1"/>
    <col min="6" max="6" width="14.453125" customWidth="1"/>
    <col min="7" max="7" width="20.453125" customWidth="1"/>
    <col min="8" max="8" width="14.453125" customWidth="1"/>
    <col min="9" max="9" width="18" customWidth="1"/>
    <col min="10" max="10" width="20.08984375" customWidth="1"/>
    <col min="11" max="12" width="14.453125" customWidth="1"/>
    <col min="13" max="13" width="16.81640625" customWidth="1"/>
    <col min="14" max="17" width="14.453125" customWidth="1"/>
    <col min="18" max="18" width="20.81640625" customWidth="1"/>
    <col min="19" max="19" width="18.453125" customWidth="1"/>
    <col min="20" max="21" width="14.453125" customWidth="1"/>
    <col min="22" max="22" width="17.54296875" customWidth="1"/>
    <col min="23" max="23" width="17.453125" customWidth="1"/>
    <col min="24" max="24" width="22.54296875" customWidth="1"/>
    <col min="25" max="26" width="9.08984375" customWidth="1"/>
  </cols>
  <sheetData>
    <row r="1" spans="1:26" ht="12.75" customHeight="1">
      <c r="A1" s="11" t="s">
        <v>17</v>
      </c>
      <c r="B1" s="12" t="s">
        <v>0</v>
      </c>
      <c r="C1" s="12" t="s">
        <v>18</v>
      </c>
      <c r="D1" s="12" t="s">
        <v>19</v>
      </c>
      <c r="E1" s="12" t="s">
        <v>21</v>
      </c>
      <c r="F1" s="13" t="s">
        <v>644</v>
      </c>
      <c r="G1" s="14" t="s">
        <v>645</v>
      </c>
      <c r="H1" s="13" t="s">
        <v>646</v>
      </c>
      <c r="I1" s="13" t="s">
        <v>9</v>
      </c>
      <c r="J1" s="13" t="s">
        <v>647</v>
      </c>
      <c r="K1" s="13" t="s">
        <v>14</v>
      </c>
      <c r="L1" s="13" t="s">
        <v>12</v>
      </c>
      <c r="M1" s="13" t="s">
        <v>8</v>
      </c>
      <c r="N1" s="13" t="s">
        <v>10</v>
      </c>
      <c r="O1" s="13" t="s">
        <v>16</v>
      </c>
      <c r="P1" s="13" t="s">
        <v>15</v>
      </c>
      <c r="Q1" s="13" t="s">
        <v>11</v>
      </c>
      <c r="R1" s="13" t="s">
        <v>13</v>
      </c>
      <c r="S1" s="13" t="s">
        <v>23</v>
      </c>
      <c r="T1" s="13" t="s">
        <v>7</v>
      </c>
      <c r="U1" s="11" t="s">
        <v>24</v>
      </c>
      <c r="V1" s="11" t="s">
        <v>25</v>
      </c>
      <c r="W1" s="11" t="s">
        <v>26</v>
      </c>
      <c r="X1" s="11" t="s">
        <v>27</v>
      </c>
      <c r="Y1" s="15"/>
      <c r="Z1" s="15"/>
    </row>
    <row r="2" spans="1:26" ht="12.75" customHeight="1">
      <c r="A2" s="7" t="s">
        <v>110</v>
      </c>
      <c r="B2" s="7" t="s">
        <v>2</v>
      </c>
      <c r="C2" s="7" t="s">
        <v>88</v>
      </c>
      <c r="D2" s="16" t="s">
        <v>89</v>
      </c>
      <c r="E2" s="5" t="s">
        <v>90</v>
      </c>
      <c r="F2" s="9"/>
      <c r="G2" s="9"/>
      <c r="H2" s="9" t="s">
        <v>64</v>
      </c>
      <c r="I2" s="7" t="s">
        <v>31</v>
      </c>
      <c r="J2" s="7" t="s">
        <v>31</v>
      </c>
      <c r="K2" s="8"/>
      <c r="L2" s="7" t="s">
        <v>31</v>
      </c>
      <c r="M2" s="7" t="s">
        <v>31</v>
      </c>
      <c r="N2" s="7" t="s">
        <v>31</v>
      </c>
      <c r="O2" s="7"/>
      <c r="P2" s="7" t="s">
        <v>64</v>
      </c>
      <c r="Q2" s="7" t="s">
        <v>64</v>
      </c>
      <c r="R2" s="8"/>
      <c r="S2" s="7"/>
      <c r="T2" s="8" t="s">
        <v>31</v>
      </c>
      <c r="U2" s="7" t="s">
        <v>32</v>
      </c>
      <c r="V2" s="9"/>
      <c r="W2" s="9"/>
      <c r="X2" s="9"/>
      <c r="Y2" s="15"/>
      <c r="Z2" s="15"/>
    </row>
    <row r="3" spans="1:26" ht="12.75" customHeight="1">
      <c r="A3" s="7" t="s">
        <v>87</v>
      </c>
      <c r="B3" s="7" t="s">
        <v>2</v>
      </c>
      <c r="C3" s="7" t="s">
        <v>94</v>
      </c>
      <c r="D3" s="17" t="s">
        <v>648</v>
      </c>
      <c r="E3" s="5" t="s">
        <v>35</v>
      </c>
      <c r="F3" s="9"/>
      <c r="G3" s="9"/>
      <c r="H3" s="9" t="s">
        <v>31</v>
      </c>
      <c r="I3" s="7" t="s">
        <v>31</v>
      </c>
      <c r="J3" s="7"/>
      <c r="K3" s="7"/>
      <c r="L3" s="8" t="s">
        <v>31</v>
      </c>
      <c r="M3" s="7"/>
      <c r="N3" s="7"/>
      <c r="O3" s="7"/>
      <c r="P3" s="7" t="s">
        <v>31</v>
      </c>
      <c r="Q3" s="7" t="s">
        <v>31</v>
      </c>
      <c r="R3" s="7"/>
      <c r="S3" s="7"/>
      <c r="T3" s="7" t="s">
        <v>31</v>
      </c>
      <c r="U3" s="7" t="s">
        <v>32</v>
      </c>
      <c r="V3" s="9"/>
      <c r="W3" s="9"/>
      <c r="X3" s="9"/>
      <c r="Y3" s="15"/>
      <c r="Z3" s="15"/>
    </row>
    <row r="4" spans="1:26" ht="12.75" customHeight="1">
      <c r="A4" s="7" t="s">
        <v>91</v>
      </c>
      <c r="B4" s="7" t="s">
        <v>2</v>
      </c>
      <c r="C4" s="7" t="s">
        <v>94</v>
      </c>
      <c r="D4" s="5" t="s">
        <v>649</v>
      </c>
      <c r="E4" s="5" t="s">
        <v>650</v>
      </c>
      <c r="F4" s="9"/>
      <c r="G4" s="9"/>
      <c r="H4" s="9"/>
      <c r="I4" s="7" t="s">
        <v>31</v>
      </c>
      <c r="J4" s="7"/>
      <c r="K4" s="7"/>
      <c r="L4" s="8" t="s">
        <v>31</v>
      </c>
      <c r="M4" s="7"/>
      <c r="N4" s="7"/>
      <c r="O4" s="7"/>
      <c r="P4" s="7" t="s">
        <v>31</v>
      </c>
      <c r="Q4" s="7" t="s">
        <v>31</v>
      </c>
      <c r="R4" s="7"/>
      <c r="S4" s="7"/>
      <c r="T4" s="7" t="s">
        <v>31</v>
      </c>
      <c r="U4" s="7" t="s">
        <v>32</v>
      </c>
      <c r="V4" s="9"/>
      <c r="W4" s="9"/>
      <c r="X4" s="9"/>
      <c r="Y4" s="15"/>
      <c r="Z4" s="15"/>
    </row>
    <row r="5" spans="1:26" ht="12.75" customHeight="1">
      <c r="A5" s="7" t="s">
        <v>651</v>
      </c>
      <c r="B5" s="7" t="s">
        <v>2</v>
      </c>
      <c r="C5" s="7" t="s">
        <v>652</v>
      </c>
      <c r="D5" s="17" t="s">
        <v>653</v>
      </c>
      <c r="E5" s="5" t="s">
        <v>35</v>
      </c>
      <c r="F5" s="9"/>
      <c r="G5" s="9"/>
      <c r="H5" s="9"/>
      <c r="I5" s="7" t="s">
        <v>64</v>
      </c>
      <c r="J5" s="7"/>
      <c r="K5" s="7"/>
      <c r="L5" s="8" t="s">
        <v>31</v>
      </c>
      <c r="M5" s="7"/>
      <c r="N5" s="7"/>
      <c r="O5" s="7"/>
      <c r="P5" s="7" t="s">
        <v>31</v>
      </c>
      <c r="Q5" s="7" t="s">
        <v>31</v>
      </c>
      <c r="R5" s="7" t="s">
        <v>31</v>
      </c>
      <c r="S5" s="7"/>
      <c r="T5" s="7" t="s">
        <v>31</v>
      </c>
      <c r="U5" s="7" t="s">
        <v>32</v>
      </c>
      <c r="V5" s="9"/>
      <c r="W5" s="9"/>
      <c r="X5" s="9"/>
      <c r="Y5" s="15"/>
      <c r="Z5" s="15"/>
    </row>
    <row r="6" spans="1:26" ht="12.75" customHeight="1">
      <c r="A6" s="7" t="s">
        <v>654</v>
      </c>
      <c r="B6" s="7" t="s">
        <v>2</v>
      </c>
      <c r="C6" s="7" t="s">
        <v>94</v>
      </c>
      <c r="D6" s="17" t="s">
        <v>655</v>
      </c>
      <c r="E6" s="5" t="s">
        <v>656</v>
      </c>
      <c r="F6" s="9"/>
      <c r="G6" s="9"/>
      <c r="H6" s="9"/>
      <c r="I6" s="7" t="s">
        <v>31</v>
      </c>
      <c r="J6" s="7"/>
      <c r="K6" s="7"/>
      <c r="L6" s="7" t="s">
        <v>31</v>
      </c>
      <c r="M6" s="7"/>
      <c r="N6" s="7"/>
      <c r="O6" s="7"/>
      <c r="P6" s="7" t="s">
        <v>31</v>
      </c>
      <c r="Q6" s="7" t="s">
        <v>31</v>
      </c>
      <c r="R6" s="7"/>
      <c r="S6" s="7"/>
      <c r="T6" s="7" t="s">
        <v>31</v>
      </c>
      <c r="U6" s="7" t="s">
        <v>32</v>
      </c>
      <c r="V6" s="9"/>
      <c r="W6" s="9"/>
      <c r="X6" s="9"/>
      <c r="Y6" s="15"/>
      <c r="Z6" s="15"/>
    </row>
    <row r="7" spans="1:26" ht="12.75" customHeight="1">
      <c r="A7" s="7" t="s">
        <v>657</v>
      </c>
      <c r="B7" s="7" t="s">
        <v>2</v>
      </c>
      <c r="C7" s="7" t="s">
        <v>94</v>
      </c>
      <c r="D7" s="17" t="s">
        <v>658</v>
      </c>
      <c r="E7" s="5" t="s">
        <v>659</v>
      </c>
      <c r="F7" s="9"/>
      <c r="G7" s="9"/>
      <c r="H7" s="9" t="s">
        <v>31</v>
      </c>
      <c r="I7" s="7" t="s">
        <v>31</v>
      </c>
      <c r="J7" s="7" t="s">
        <v>31</v>
      </c>
      <c r="K7" s="7"/>
      <c r="L7" s="7" t="s">
        <v>31</v>
      </c>
      <c r="M7" s="7" t="s">
        <v>31</v>
      </c>
      <c r="N7" s="7" t="s">
        <v>64</v>
      </c>
      <c r="O7" s="7"/>
      <c r="P7" s="7" t="s">
        <v>31</v>
      </c>
      <c r="Q7" s="7" t="s">
        <v>31</v>
      </c>
      <c r="R7" s="7" t="s">
        <v>31</v>
      </c>
      <c r="S7" s="7" t="s">
        <v>31</v>
      </c>
      <c r="T7" s="7" t="s">
        <v>31</v>
      </c>
      <c r="U7" s="7" t="s">
        <v>32</v>
      </c>
      <c r="V7" s="9"/>
      <c r="W7" s="9"/>
      <c r="X7" s="9"/>
      <c r="Y7" s="15"/>
      <c r="Z7" s="15"/>
    </row>
    <row r="8" spans="1:26" ht="12.75" customHeight="1">
      <c r="A8" s="7" t="s">
        <v>660</v>
      </c>
      <c r="B8" s="7" t="s">
        <v>2</v>
      </c>
      <c r="C8" s="7" t="s">
        <v>94</v>
      </c>
      <c r="D8" s="17" t="s">
        <v>661</v>
      </c>
      <c r="E8" s="5" t="s">
        <v>662</v>
      </c>
      <c r="F8" s="9"/>
      <c r="G8" s="9"/>
      <c r="H8" s="9"/>
      <c r="I8" s="7"/>
      <c r="J8" s="8" t="s">
        <v>31</v>
      </c>
      <c r="K8" s="7"/>
      <c r="L8" s="7"/>
      <c r="M8" s="7"/>
      <c r="N8" s="7"/>
      <c r="O8" s="7"/>
      <c r="P8" s="8" t="s">
        <v>31</v>
      </c>
      <c r="Q8" s="7"/>
      <c r="R8" s="7"/>
      <c r="S8" s="7"/>
      <c r="T8" s="8" t="s">
        <v>31</v>
      </c>
      <c r="U8" s="7" t="s">
        <v>32</v>
      </c>
      <c r="V8" s="9"/>
      <c r="W8" s="9"/>
      <c r="X8" s="9"/>
      <c r="Y8" s="15"/>
      <c r="Z8" s="15"/>
    </row>
    <row r="9" spans="1:26" ht="12.75" customHeight="1">
      <c r="A9" s="7" t="s">
        <v>663</v>
      </c>
      <c r="B9" s="7" t="s">
        <v>2</v>
      </c>
      <c r="C9" s="7" t="s">
        <v>94</v>
      </c>
      <c r="D9" s="5" t="s">
        <v>95</v>
      </c>
      <c r="E9" s="5" t="s">
        <v>96</v>
      </c>
      <c r="F9" s="9"/>
      <c r="G9" s="9"/>
      <c r="H9" s="9" t="s">
        <v>31</v>
      </c>
      <c r="I9" s="7" t="s">
        <v>31</v>
      </c>
      <c r="J9" s="7" t="s">
        <v>31</v>
      </c>
      <c r="K9" s="7"/>
      <c r="L9" s="7" t="s">
        <v>31</v>
      </c>
      <c r="M9" s="7" t="s">
        <v>31</v>
      </c>
      <c r="N9" s="7" t="s">
        <v>31</v>
      </c>
      <c r="O9" s="7"/>
      <c r="P9" s="7" t="s">
        <v>31</v>
      </c>
      <c r="Q9" s="7" t="s">
        <v>31</v>
      </c>
      <c r="R9" s="7"/>
      <c r="S9" s="7"/>
      <c r="T9" s="7" t="s">
        <v>31</v>
      </c>
      <c r="U9" s="7" t="s">
        <v>32</v>
      </c>
      <c r="V9" s="9"/>
      <c r="W9" s="9"/>
      <c r="X9" s="9"/>
      <c r="Y9" s="15"/>
      <c r="Z9" s="15"/>
    </row>
    <row r="10" spans="1:26" ht="12.75" customHeight="1">
      <c r="A10" s="7" t="s">
        <v>664</v>
      </c>
      <c r="B10" s="7" t="s">
        <v>2</v>
      </c>
      <c r="C10" s="7" t="s">
        <v>94</v>
      </c>
      <c r="D10" s="17" t="s">
        <v>665</v>
      </c>
      <c r="E10" s="5" t="s">
        <v>666</v>
      </c>
      <c r="F10" s="9"/>
      <c r="G10" s="9"/>
      <c r="H10" s="8" t="s">
        <v>31</v>
      </c>
      <c r="I10" s="7" t="s">
        <v>31</v>
      </c>
      <c r="J10" s="7" t="s">
        <v>31</v>
      </c>
      <c r="K10" s="7"/>
      <c r="L10" s="7" t="s">
        <v>31</v>
      </c>
      <c r="M10" s="7" t="s">
        <v>31</v>
      </c>
      <c r="N10" s="7" t="s">
        <v>31</v>
      </c>
      <c r="O10" s="7"/>
      <c r="P10" s="7" t="s">
        <v>31</v>
      </c>
      <c r="Q10" s="7" t="s">
        <v>31</v>
      </c>
      <c r="R10" s="7"/>
      <c r="S10" s="7"/>
      <c r="T10" s="7" t="s">
        <v>31</v>
      </c>
      <c r="U10" s="7" t="s">
        <v>32</v>
      </c>
      <c r="V10" s="9"/>
      <c r="W10" s="9"/>
      <c r="X10" s="9"/>
      <c r="Y10" s="15"/>
      <c r="Z10" s="15"/>
    </row>
    <row r="11" spans="1:26" ht="12.75" customHeight="1">
      <c r="A11" s="7" t="s">
        <v>93</v>
      </c>
      <c r="B11" s="7" t="s">
        <v>2</v>
      </c>
      <c r="C11" s="7" t="s">
        <v>115</v>
      </c>
      <c r="D11" s="17" t="s">
        <v>667</v>
      </c>
      <c r="E11" s="5" t="s">
        <v>668</v>
      </c>
      <c r="F11" s="9"/>
      <c r="G11" s="9"/>
      <c r="H11" s="8" t="s">
        <v>31</v>
      </c>
      <c r="I11" s="7" t="s">
        <v>31</v>
      </c>
      <c r="J11" s="7" t="s">
        <v>31</v>
      </c>
      <c r="K11" s="7"/>
      <c r="L11" s="7" t="s">
        <v>31</v>
      </c>
      <c r="M11" s="8" t="s">
        <v>31</v>
      </c>
      <c r="N11" s="7" t="s">
        <v>31</v>
      </c>
      <c r="O11" s="7"/>
      <c r="P11" s="7" t="s">
        <v>31</v>
      </c>
      <c r="Q11" s="7" t="s">
        <v>31</v>
      </c>
      <c r="R11" s="7"/>
      <c r="S11" s="8"/>
      <c r="T11" s="8" t="s">
        <v>31</v>
      </c>
      <c r="U11" s="7" t="s">
        <v>32</v>
      </c>
      <c r="V11" s="9"/>
      <c r="W11" s="9"/>
      <c r="X11" s="9"/>
      <c r="Y11" s="15"/>
      <c r="Z11" s="15"/>
    </row>
    <row r="12" spans="1:26" ht="12.75" customHeight="1">
      <c r="A12" s="7" t="s">
        <v>669</v>
      </c>
      <c r="B12" s="7" t="s">
        <v>2</v>
      </c>
      <c r="C12" s="7" t="s">
        <v>124</v>
      </c>
      <c r="D12" s="17" t="s">
        <v>670</v>
      </c>
      <c r="E12" s="5" t="s">
        <v>671</v>
      </c>
      <c r="F12" s="9"/>
      <c r="G12" s="9"/>
      <c r="H12" s="9" t="s">
        <v>31</v>
      </c>
      <c r="I12" s="7" t="s">
        <v>31</v>
      </c>
      <c r="J12" s="7" t="s">
        <v>31</v>
      </c>
      <c r="K12" s="7"/>
      <c r="L12" s="7" t="s">
        <v>31</v>
      </c>
      <c r="M12" s="7" t="s">
        <v>31</v>
      </c>
      <c r="N12" s="7"/>
      <c r="O12" s="7"/>
      <c r="P12" s="7" t="s">
        <v>64</v>
      </c>
      <c r="Q12" s="7" t="s">
        <v>64</v>
      </c>
      <c r="R12" s="7" t="s">
        <v>31</v>
      </c>
      <c r="S12" s="7"/>
      <c r="T12" s="7" t="s">
        <v>64</v>
      </c>
      <c r="U12" s="7" t="s">
        <v>32</v>
      </c>
      <c r="V12" s="9"/>
      <c r="W12" s="9"/>
      <c r="X12" s="9"/>
      <c r="Y12" s="15"/>
      <c r="Z12" s="15"/>
    </row>
    <row r="13" spans="1:26" ht="12.75" customHeight="1">
      <c r="A13" s="7" t="s">
        <v>672</v>
      </c>
      <c r="B13" s="7" t="s">
        <v>2</v>
      </c>
      <c r="C13" s="7" t="s">
        <v>94</v>
      </c>
      <c r="D13" s="17" t="s">
        <v>673</v>
      </c>
      <c r="E13" s="5" t="s">
        <v>674</v>
      </c>
      <c r="F13" s="9"/>
      <c r="G13" s="9"/>
      <c r="H13" s="8" t="s">
        <v>31</v>
      </c>
      <c r="I13" s="7"/>
      <c r="J13" s="8" t="s">
        <v>31</v>
      </c>
      <c r="K13" s="7"/>
      <c r="L13" s="7"/>
      <c r="M13" s="8" t="s">
        <v>31</v>
      </c>
      <c r="N13" s="8" t="s">
        <v>31</v>
      </c>
      <c r="O13" s="7"/>
      <c r="P13" s="8" t="s">
        <v>31</v>
      </c>
      <c r="Q13" s="8" t="s">
        <v>31</v>
      </c>
      <c r="R13" s="7"/>
      <c r="S13" s="7"/>
      <c r="T13" s="8" t="s">
        <v>31</v>
      </c>
      <c r="U13" s="7" t="s">
        <v>675</v>
      </c>
      <c r="V13" s="9"/>
      <c r="W13" s="9"/>
      <c r="X13" s="9"/>
      <c r="Y13" s="15"/>
      <c r="Z13" s="15"/>
    </row>
    <row r="14" spans="1:26" ht="12.75" customHeight="1">
      <c r="A14" s="7" t="s">
        <v>676</v>
      </c>
      <c r="B14" s="7" t="s">
        <v>2</v>
      </c>
      <c r="C14" s="7" t="s">
        <v>94</v>
      </c>
      <c r="D14" s="17" t="s">
        <v>677</v>
      </c>
      <c r="E14" s="5" t="s">
        <v>678</v>
      </c>
      <c r="F14" s="9"/>
      <c r="G14" s="9"/>
      <c r="H14" s="9" t="s">
        <v>64</v>
      </c>
      <c r="I14" s="8" t="s">
        <v>31</v>
      </c>
      <c r="J14" s="8" t="s">
        <v>31</v>
      </c>
      <c r="K14" s="8"/>
      <c r="L14" s="7" t="s">
        <v>31</v>
      </c>
      <c r="M14" s="8" t="s">
        <v>31</v>
      </c>
      <c r="N14" s="8"/>
      <c r="O14" s="7"/>
      <c r="P14" s="7" t="s">
        <v>64</v>
      </c>
      <c r="Q14" s="8" t="s">
        <v>31</v>
      </c>
      <c r="R14" s="8"/>
      <c r="S14" s="8"/>
      <c r="T14" s="8" t="s">
        <v>31</v>
      </c>
      <c r="U14" s="7" t="s">
        <v>32</v>
      </c>
      <c r="V14" s="9"/>
      <c r="W14" s="9"/>
      <c r="X14" s="9"/>
      <c r="Y14" s="15"/>
      <c r="Z14" s="15"/>
    </row>
    <row r="15" spans="1:26" ht="12.75" customHeight="1">
      <c r="A15" s="7" t="s">
        <v>679</v>
      </c>
      <c r="B15" s="7" t="s">
        <v>2</v>
      </c>
      <c r="C15" s="7" t="s">
        <v>98</v>
      </c>
      <c r="D15" s="5" t="s">
        <v>99</v>
      </c>
      <c r="E15" s="5" t="s">
        <v>100</v>
      </c>
      <c r="F15" s="9" t="s">
        <v>31</v>
      </c>
      <c r="G15" s="9"/>
      <c r="H15" s="9"/>
      <c r="I15" s="8" t="s">
        <v>31</v>
      </c>
      <c r="J15" s="8" t="s">
        <v>31</v>
      </c>
      <c r="K15" s="8" t="s">
        <v>31</v>
      </c>
      <c r="L15" s="7"/>
      <c r="M15" s="8" t="s">
        <v>31</v>
      </c>
      <c r="N15" s="7"/>
      <c r="O15" s="8" t="s">
        <v>31</v>
      </c>
      <c r="P15" s="8" t="s">
        <v>31</v>
      </c>
      <c r="Q15" s="7"/>
      <c r="R15" s="8" t="s">
        <v>31</v>
      </c>
      <c r="S15" s="8" t="s">
        <v>31</v>
      </c>
      <c r="T15" s="8" t="s">
        <v>31</v>
      </c>
      <c r="U15" s="7" t="s">
        <v>680</v>
      </c>
      <c r="V15" s="9"/>
      <c r="W15" s="9"/>
      <c r="X15" s="9"/>
      <c r="Y15" s="15"/>
      <c r="Z15" s="15"/>
    </row>
    <row r="16" spans="1:26" ht="12.75" customHeight="1">
      <c r="A16" s="7" t="s">
        <v>681</v>
      </c>
      <c r="B16" s="7" t="s">
        <v>2</v>
      </c>
      <c r="C16" s="7" t="s">
        <v>98</v>
      </c>
      <c r="D16" s="17" t="s">
        <v>682</v>
      </c>
      <c r="E16" s="5" t="s">
        <v>683</v>
      </c>
      <c r="F16" s="9" t="s">
        <v>31</v>
      </c>
      <c r="G16" s="9"/>
      <c r="H16" s="9"/>
      <c r="I16" s="8" t="s">
        <v>31</v>
      </c>
      <c r="J16" s="8" t="s">
        <v>31</v>
      </c>
      <c r="K16" s="8" t="s">
        <v>31</v>
      </c>
      <c r="L16" s="8" t="s">
        <v>31</v>
      </c>
      <c r="M16" s="8" t="s">
        <v>31</v>
      </c>
      <c r="N16" s="7"/>
      <c r="O16" s="7"/>
      <c r="P16" s="7"/>
      <c r="Q16" s="7"/>
      <c r="R16" s="8" t="s">
        <v>31</v>
      </c>
      <c r="S16" s="8" t="s">
        <v>31</v>
      </c>
      <c r="T16" s="7"/>
      <c r="U16" s="7" t="s">
        <v>680</v>
      </c>
      <c r="V16" s="9"/>
      <c r="W16" s="9"/>
      <c r="X16" s="9"/>
      <c r="Y16" s="15"/>
      <c r="Z16" s="15"/>
    </row>
    <row r="17" spans="1:26" ht="12.75" customHeight="1">
      <c r="A17" s="7" t="s">
        <v>97</v>
      </c>
      <c r="B17" s="7" t="s">
        <v>2</v>
      </c>
      <c r="C17" s="7" t="s">
        <v>88</v>
      </c>
      <c r="D17" s="17" t="s">
        <v>684</v>
      </c>
      <c r="E17" s="5" t="s">
        <v>35</v>
      </c>
      <c r="F17" s="9"/>
      <c r="G17" s="9"/>
      <c r="H17" s="9"/>
      <c r="I17" s="7" t="s">
        <v>64</v>
      </c>
      <c r="J17" s="7"/>
      <c r="K17" s="7"/>
      <c r="L17" s="8" t="s">
        <v>31</v>
      </c>
      <c r="M17" s="7" t="s">
        <v>31</v>
      </c>
      <c r="N17" s="7" t="s">
        <v>31</v>
      </c>
      <c r="O17" s="7"/>
      <c r="P17" s="7" t="s">
        <v>64</v>
      </c>
      <c r="Q17" s="7"/>
      <c r="R17" s="7"/>
      <c r="S17" s="7"/>
      <c r="T17" s="7" t="s">
        <v>64</v>
      </c>
      <c r="U17" s="7" t="s">
        <v>32</v>
      </c>
      <c r="V17" s="9"/>
      <c r="W17" s="9"/>
      <c r="X17" s="9"/>
      <c r="Y17" s="15"/>
      <c r="Z17" s="15"/>
    </row>
    <row r="18" spans="1:26" ht="12.75" customHeight="1">
      <c r="A18" s="7" t="s">
        <v>101</v>
      </c>
      <c r="B18" s="7" t="s">
        <v>2</v>
      </c>
      <c r="C18" s="7" t="s">
        <v>88</v>
      </c>
      <c r="D18" s="17" t="s">
        <v>685</v>
      </c>
      <c r="E18" s="5" t="s">
        <v>686</v>
      </c>
      <c r="F18" s="9"/>
      <c r="G18" s="9"/>
      <c r="H18" s="9" t="s">
        <v>64</v>
      </c>
      <c r="I18" s="7" t="s">
        <v>31</v>
      </c>
      <c r="J18" s="7" t="s">
        <v>31</v>
      </c>
      <c r="K18" s="8"/>
      <c r="L18" s="7" t="s">
        <v>31</v>
      </c>
      <c r="M18" s="7" t="s">
        <v>31</v>
      </c>
      <c r="N18" s="7" t="s">
        <v>31</v>
      </c>
      <c r="O18" s="7"/>
      <c r="P18" s="7" t="s">
        <v>64</v>
      </c>
      <c r="Q18" s="7" t="s">
        <v>31</v>
      </c>
      <c r="R18" s="8" t="s">
        <v>31</v>
      </c>
      <c r="S18" s="7"/>
      <c r="T18" s="8" t="s">
        <v>31</v>
      </c>
      <c r="U18" s="7" t="s">
        <v>32</v>
      </c>
      <c r="V18" s="9"/>
      <c r="W18" s="9"/>
      <c r="X18" s="9"/>
      <c r="Y18" s="15"/>
      <c r="Z18" s="15"/>
    </row>
    <row r="19" spans="1:26" ht="12.75" customHeight="1">
      <c r="A19" s="7" t="s">
        <v>103</v>
      </c>
      <c r="B19" s="7" t="s">
        <v>2</v>
      </c>
      <c r="C19" s="7" t="s">
        <v>88</v>
      </c>
      <c r="D19" s="5" t="s">
        <v>113</v>
      </c>
      <c r="E19" s="5" t="s">
        <v>35</v>
      </c>
      <c r="F19" s="9"/>
      <c r="G19" s="9"/>
      <c r="H19" s="9"/>
      <c r="I19" s="7"/>
      <c r="J19" s="7"/>
      <c r="K19" s="7"/>
      <c r="L19" s="8" t="s">
        <v>31</v>
      </c>
      <c r="M19" s="7"/>
      <c r="N19" s="7"/>
      <c r="O19" s="7"/>
      <c r="P19" s="7"/>
      <c r="Q19" s="7"/>
      <c r="R19" s="7"/>
      <c r="S19" s="7"/>
      <c r="T19" s="7"/>
      <c r="U19" s="7" t="s">
        <v>32</v>
      </c>
      <c r="V19" s="9"/>
      <c r="W19" s="9"/>
      <c r="X19" s="9"/>
      <c r="Y19" s="15"/>
      <c r="Z19" s="15"/>
    </row>
    <row r="20" spans="1:26" ht="12.75" customHeight="1">
      <c r="A20" s="7" t="s">
        <v>104</v>
      </c>
      <c r="B20" s="7" t="s">
        <v>2</v>
      </c>
      <c r="C20" s="7" t="s">
        <v>88</v>
      </c>
      <c r="D20" s="5" t="s">
        <v>116</v>
      </c>
      <c r="E20" s="5" t="s">
        <v>35</v>
      </c>
      <c r="F20" s="9"/>
      <c r="G20" s="9"/>
      <c r="H20" s="9" t="s">
        <v>64</v>
      </c>
      <c r="I20" s="7" t="s">
        <v>64</v>
      </c>
      <c r="J20" s="7" t="s">
        <v>64</v>
      </c>
      <c r="K20" s="7"/>
      <c r="L20" s="8" t="s">
        <v>31</v>
      </c>
      <c r="M20" s="7" t="s">
        <v>31</v>
      </c>
      <c r="N20" s="7" t="s">
        <v>31</v>
      </c>
      <c r="O20" s="7"/>
      <c r="P20" s="7" t="s">
        <v>64</v>
      </c>
      <c r="Q20" s="7" t="s">
        <v>64</v>
      </c>
      <c r="R20" s="7"/>
      <c r="S20" s="7"/>
      <c r="T20" s="7" t="s">
        <v>64</v>
      </c>
      <c r="U20" s="7" t="s">
        <v>32</v>
      </c>
      <c r="V20" s="9"/>
      <c r="W20" s="9"/>
      <c r="X20" s="9"/>
      <c r="Y20" s="15"/>
      <c r="Z20" s="15"/>
    </row>
    <row r="21" spans="1:26" ht="12.75" customHeight="1">
      <c r="A21" s="7" t="s">
        <v>106</v>
      </c>
      <c r="B21" s="7" t="s">
        <v>2</v>
      </c>
      <c r="C21" s="7" t="s">
        <v>88</v>
      </c>
      <c r="D21" s="5" t="s">
        <v>118</v>
      </c>
      <c r="E21" s="5" t="s">
        <v>119</v>
      </c>
      <c r="F21" s="9"/>
      <c r="G21" s="9"/>
      <c r="H21" s="9" t="s">
        <v>64</v>
      </c>
      <c r="I21" s="8" t="s">
        <v>31</v>
      </c>
      <c r="J21" s="7" t="s">
        <v>64</v>
      </c>
      <c r="K21" s="7"/>
      <c r="L21" s="7" t="s">
        <v>31</v>
      </c>
      <c r="M21" s="7" t="s">
        <v>31</v>
      </c>
      <c r="N21" s="7" t="s">
        <v>31</v>
      </c>
      <c r="O21" s="7"/>
      <c r="P21" s="7" t="s">
        <v>64</v>
      </c>
      <c r="Q21" s="7" t="s">
        <v>31</v>
      </c>
      <c r="R21" s="7"/>
      <c r="S21" s="7"/>
      <c r="T21" s="7" t="s">
        <v>64</v>
      </c>
      <c r="U21" s="7" t="s">
        <v>32</v>
      </c>
      <c r="V21" s="9"/>
      <c r="W21" s="9"/>
      <c r="X21" s="9"/>
      <c r="Y21" s="15"/>
      <c r="Z21" s="15"/>
    </row>
    <row r="22" spans="1:26" ht="12.75" customHeight="1">
      <c r="A22" s="7" t="s">
        <v>108</v>
      </c>
      <c r="B22" s="7" t="s">
        <v>2</v>
      </c>
      <c r="C22" s="7" t="s">
        <v>88</v>
      </c>
      <c r="D22" s="5" t="s">
        <v>121</v>
      </c>
      <c r="E22" s="5" t="s">
        <v>122</v>
      </c>
      <c r="F22" s="9"/>
      <c r="G22" s="9"/>
      <c r="H22" s="9" t="s">
        <v>64</v>
      </c>
      <c r="I22" s="8" t="s">
        <v>31</v>
      </c>
      <c r="J22" s="7" t="s">
        <v>64</v>
      </c>
      <c r="K22" s="7"/>
      <c r="L22" s="7" t="s">
        <v>64</v>
      </c>
      <c r="M22" s="7" t="s">
        <v>64</v>
      </c>
      <c r="N22" s="7" t="s">
        <v>64</v>
      </c>
      <c r="O22" s="7"/>
      <c r="P22" s="7" t="s">
        <v>64</v>
      </c>
      <c r="Q22" s="7" t="s">
        <v>64</v>
      </c>
      <c r="R22" s="7"/>
      <c r="S22" s="7"/>
      <c r="T22" s="7" t="s">
        <v>64</v>
      </c>
      <c r="U22" s="7" t="s">
        <v>32</v>
      </c>
      <c r="V22" s="9"/>
      <c r="W22" s="9"/>
      <c r="X22" s="9"/>
      <c r="Y22" s="15"/>
      <c r="Z22" s="15"/>
    </row>
    <row r="23" spans="1:26" ht="12.75" customHeight="1">
      <c r="A23" s="7" t="s">
        <v>687</v>
      </c>
      <c r="B23" s="7" t="s">
        <v>2</v>
      </c>
      <c r="C23" s="7" t="s">
        <v>124</v>
      </c>
      <c r="D23" s="5" t="s">
        <v>125</v>
      </c>
      <c r="E23" s="5" t="s">
        <v>126</v>
      </c>
      <c r="F23" s="9"/>
      <c r="G23" s="9"/>
      <c r="H23" s="9" t="s">
        <v>31</v>
      </c>
      <c r="I23" s="8" t="s">
        <v>31</v>
      </c>
      <c r="J23" s="7" t="s">
        <v>31</v>
      </c>
      <c r="K23" s="7"/>
      <c r="L23" s="7" t="s">
        <v>31</v>
      </c>
      <c r="M23" s="7" t="s">
        <v>31</v>
      </c>
      <c r="N23" s="7" t="s">
        <v>31</v>
      </c>
      <c r="O23" s="8"/>
      <c r="P23" s="7" t="s">
        <v>64</v>
      </c>
      <c r="Q23" s="7" t="s">
        <v>64</v>
      </c>
      <c r="R23" s="7" t="s">
        <v>64</v>
      </c>
      <c r="S23" s="7"/>
      <c r="T23" s="7" t="s">
        <v>64</v>
      </c>
      <c r="U23" s="7" t="s">
        <v>32</v>
      </c>
      <c r="V23" s="9"/>
      <c r="W23" s="9"/>
      <c r="X23" s="9"/>
      <c r="Y23" s="15"/>
      <c r="Z23" s="15"/>
    </row>
    <row r="24" spans="1:26" ht="12.75" customHeight="1">
      <c r="A24" s="7" t="s">
        <v>688</v>
      </c>
      <c r="B24" s="7" t="s">
        <v>2</v>
      </c>
      <c r="C24" s="7" t="s">
        <v>115</v>
      </c>
      <c r="D24" s="5" t="s">
        <v>689</v>
      </c>
      <c r="E24" s="5" t="s">
        <v>132</v>
      </c>
      <c r="F24" s="9"/>
      <c r="G24" s="9"/>
      <c r="H24" s="8" t="s">
        <v>31</v>
      </c>
      <c r="I24" s="7" t="s">
        <v>64</v>
      </c>
      <c r="J24" s="7" t="s">
        <v>64</v>
      </c>
      <c r="K24" s="8"/>
      <c r="L24" s="8" t="s">
        <v>31</v>
      </c>
      <c r="M24" s="8"/>
      <c r="N24" s="8"/>
      <c r="O24" s="7"/>
      <c r="P24" s="8" t="s">
        <v>31</v>
      </c>
      <c r="Q24" s="8" t="s">
        <v>31</v>
      </c>
      <c r="R24" s="8" t="s">
        <v>31</v>
      </c>
      <c r="S24" s="7"/>
      <c r="T24" s="8" t="s">
        <v>31</v>
      </c>
      <c r="U24" s="7" t="s">
        <v>32</v>
      </c>
      <c r="V24" s="9"/>
      <c r="W24" s="9"/>
      <c r="X24" s="9"/>
      <c r="Y24" s="15"/>
      <c r="Z24" s="15"/>
    </row>
    <row r="25" spans="1:26" ht="12.75" customHeight="1">
      <c r="A25" s="7" t="s">
        <v>690</v>
      </c>
      <c r="B25" s="7" t="s">
        <v>2</v>
      </c>
      <c r="C25" s="7" t="s">
        <v>115</v>
      </c>
      <c r="D25" s="18" t="s">
        <v>691</v>
      </c>
      <c r="E25" s="19" t="s">
        <v>692</v>
      </c>
      <c r="F25" s="9"/>
      <c r="G25" s="9"/>
      <c r="H25" s="9" t="s">
        <v>31</v>
      </c>
      <c r="I25" s="7" t="s">
        <v>31</v>
      </c>
      <c r="J25" s="7" t="s">
        <v>31</v>
      </c>
      <c r="K25" s="8"/>
      <c r="L25" s="8" t="s">
        <v>31</v>
      </c>
      <c r="M25" s="7" t="s">
        <v>64</v>
      </c>
      <c r="N25" s="7" t="s">
        <v>64</v>
      </c>
      <c r="O25" s="7"/>
      <c r="P25" s="7" t="s">
        <v>64</v>
      </c>
      <c r="Q25" s="7" t="s">
        <v>64</v>
      </c>
      <c r="R25" s="8" t="s">
        <v>31</v>
      </c>
      <c r="S25" s="7"/>
      <c r="T25" s="8" t="s">
        <v>31</v>
      </c>
      <c r="U25" s="7" t="s">
        <v>415</v>
      </c>
      <c r="V25" s="9"/>
      <c r="W25" s="9"/>
      <c r="X25" s="9"/>
      <c r="Y25" s="15"/>
      <c r="Z25" s="15"/>
    </row>
    <row r="26" spans="1:26" ht="12.75" customHeight="1">
      <c r="A26" s="7" t="s">
        <v>112</v>
      </c>
      <c r="B26" s="7" t="s">
        <v>2</v>
      </c>
      <c r="C26" s="7" t="s">
        <v>144</v>
      </c>
      <c r="D26" s="17" t="s">
        <v>693</v>
      </c>
      <c r="E26" s="5" t="s">
        <v>694</v>
      </c>
      <c r="F26" s="9"/>
      <c r="G26" s="9"/>
      <c r="H26" s="9" t="s">
        <v>64</v>
      </c>
      <c r="I26" s="7" t="s">
        <v>31</v>
      </c>
      <c r="J26" s="7" t="s">
        <v>31</v>
      </c>
      <c r="K26" s="7"/>
      <c r="L26" s="7" t="s">
        <v>64</v>
      </c>
      <c r="M26" s="8" t="s">
        <v>31</v>
      </c>
      <c r="N26" s="8" t="s">
        <v>31</v>
      </c>
      <c r="O26" s="7"/>
      <c r="P26" s="7" t="s">
        <v>64</v>
      </c>
      <c r="Q26" s="7" t="s">
        <v>64</v>
      </c>
      <c r="R26" s="7" t="s">
        <v>64</v>
      </c>
      <c r="S26" s="7"/>
      <c r="T26" s="7" t="s">
        <v>64</v>
      </c>
      <c r="U26" s="7" t="s">
        <v>32</v>
      </c>
      <c r="V26" s="9"/>
      <c r="W26" s="9"/>
      <c r="X26" s="9"/>
      <c r="Y26" s="15"/>
      <c r="Z26" s="15"/>
    </row>
    <row r="27" spans="1:26" ht="12.75" customHeight="1">
      <c r="A27" s="7" t="s">
        <v>114</v>
      </c>
      <c r="B27" s="7" t="s">
        <v>2</v>
      </c>
      <c r="C27" s="7" t="s">
        <v>695</v>
      </c>
      <c r="D27" s="17" t="s">
        <v>696</v>
      </c>
      <c r="E27" s="5" t="s">
        <v>697</v>
      </c>
      <c r="F27" s="9"/>
      <c r="G27" s="9"/>
      <c r="H27" s="9"/>
      <c r="I27" s="8" t="s">
        <v>31</v>
      </c>
      <c r="J27" s="7"/>
      <c r="K27" s="7"/>
      <c r="L27" s="7"/>
      <c r="M27" s="7"/>
      <c r="N27" s="7"/>
      <c r="O27" s="7"/>
      <c r="P27" s="7"/>
      <c r="Q27" s="7"/>
      <c r="R27" s="7"/>
      <c r="S27" s="7"/>
      <c r="T27" s="7"/>
      <c r="U27" s="7" t="s">
        <v>698</v>
      </c>
      <c r="V27" s="9"/>
      <c r="W27" s="9"/>
      <c r="X27" s="9"/>
      <c r="Y27" s="15"/>
      <c r="Z27" s="15"/>
    </row>
    <row r="28" spans="1:26" ht="12.75" customHeight="1">
      <c r="A28" s="7" t="s">
        <v>117</v>
      </c>
      <c r="B28" s="7" t="s">
        <v>2</v>
      </c>
      <c r="C28" s="7" t="s">
        <v>695</v>
      </c>
      <c r="D28" s="17" t="s">
        <v>699</v>
      </c>
      <c r="E28" s="5" t="s">
        <v>700</v>
      </c>
      <c r="F28" s="9"/>
      <c r="G28" s="9"/>
      <c r="H28" s="9"/>
      <c r="I28" s="8" t="s">
        <v>31</v>
      </c>
      <c r="J28" s="7"/>
      <c r="K28" s="7"/>
      <c r="L28" s="7"/>
      <c r="M28" s="7"/>
      <c r="N28" s="7"/>
      <c r="O28" s="7"/>
      <c r="P28" s="7"/>
      <c r="Q28" s="7"/>
      <c r="R28" s="7"/>
      <c r="S28" s="7"/>
      <c r="T28" s="7"/>
      <c r="U28" s="7" t="s">
        <v>698</v>
      </c>
      <c r="V28" s="9"/>
      <c r="W28" s="9"/>
      <c r="X28" s="9"/>
      <c r="Y28" s="15"/>
      <c r="Z28" s="15"/>
    </row>
    <row r="29" spans="1:26" ht="12.75" customHeight="1">
      <c r="A29" s="7" t="s">
        <v>120</v>
      </c>
      <c r="B29" s="7" t="s">
        <v>2</v>
      </c>
      <c r="C29" s="7" t="s">
        <v>695</v>
      </c>
      <c r="D29" s="19" t="s">
        <v>145</v>
      </c>
      <c r="E29" s="19" t="s">
        <v>146</v>
      </c>
      <c r="F29" s="9"/>
      <c r="G29" s="9"/>
      <c r="H29" s="9" t="s">
        <v>31</v>
      </c>
      <c r="I29" s="8" t="s">
        <v>31</v>
      </c>
      <c r="J29" s="7" t="s">
        <v>31</v>
      </c>
      <c r="K29" s="8"/>
      <c r="L29" s="8" t="s">
        <v>31</v>
      </c>
      <c r="M29" s="7" t="s">
        <v>64</v>
      </c>
      <c r="N29" s="7" t="s">
        <v>64</v>
      </c>
      <c r="O29" s="7"/>
      <c r="P29" s="8" t="s">
        <v>31</v>
      </c>
      <c r="Q29" s="8" t="s">
        <v>31</v>
      </c>
      <c r="R29" s="8"/>
      <c r="S29" s="7"/>
      <c r="T29" s="8" t="s">
        <v>31</v>
      </c>
      <c r="U29" s="7" t="s">
        <v>32</v>
      </c>
      <c r="V29" s="9"/>
      <c r="W29" s="9"/>
      <c r="X29" s="9"/>
      <c r="Y29" s="15"/>
      <c r="Z29" s="15"/>
    </row>
    <row r="30" spans="1:26" ht="12.75" customHeight="1">
      <c r="A30" s="20"/>
      <c r="B30" s="20"/>
      <c r="C30" s="20"/>
      <c r="D30" s="10"/>
      <c r="E30" s="10"/>
      <c r="F30" s="21"/>
      <c r="G30" s="21"/>
      <c r="H30" s="21"/>
      <c r="I30" s="20"/>
      <c r="J30" s="20"/>
      <c r="K30" s="20"/>
      <c r="L30" s="20"/>
      <c r="M30" s="20"/>
      <c r="N30" s="20"/>
      <c r="O30" s="20"/>
      <c r="P30" s="20"/>
      <c r="Q30" s="20"/>
      <c r="R30" s="20"/>
      <c r="S30" s="20"/>
      <c r="T30" s="20"/>
      <c r="U30" s="20"/>
      <c r="V30" s="21"/>
      <c r="W30" s="21"/>
      <c r="X30" s="21"/>
      <c r="Y30" s="15"/>
      <c r="Z30" s="15"/>
    </row>
    <row r="31" spans="1:26" ht="12.75" customHeight="1">
      <c r="A31" s="20"/>
      <c r="B31" s="20"/>
      <c r="C31" s="20"/>
      <c r="D31" s="10"/>
      <c r="E31" s="10"/>
      <c r="F31" s="21"/>
      <c r="G31" s="21"/>
      <c r="H31" s="21"/>
      <c r="I31" s="20"/>
      <c r="J31" s="20"/>
      <c r="K31" s="20"/>
      <c r="L31" s="20"/>
      <c r="M31" s="20"/>
      <c r="N31" s="20"/>
      <c r="O31" s="20"/>
      <c r="P31" s="20"/>
      <c r="Q31" s="20"/>
      <c r="R31" s="20"/>
      <c r="S31" s="20"/>
      <c r="T31" s="20"/>
      <c r="U31" s="20"/>
      <c r="V31" s="21"/>
      <c r="W31" s="21"/>
      <c r="X31" s="21"/>
      <c r="Y31" s="15"/>
      <c r="Z31" s="15"/>
    </row>
    <row r="32" spans="1:26" ht="12.75" customHeight="1">
      <c r="A32" s="20"/>
      <c r="B32" s="20"/>
      <c r="C32" s="20"/>
      <c r="D32" s="10"/>
      <c r="E32" s="10"/>
      <c r="F32" s="21"/>
      <c r="G32" s="21"/>
      <c r="H32" s="21"/>
      <c r="I32" s="20"/>
      <c r="J32" s="20"/>
      <c r="K32" s="20"/>
      <c r="L32" s="20"/>
      <c r="M32" s="20"/>
      <c r="N32" s="20"/>
      <c r="O32" s="20"/>
      <c r="P32" s="20"/>
      <c r="Q32" s="20"/>
      <c r="R32" s="20"/>
      <c r="S32" s="20"/>
      <c r="T32" s="20"/>
      <c r="U32" s="20"/>
      <c r="V32" s="21"/>
      <c r="W32" s="21"/>
      <c r="X32" s="21"/>
      <c r="Y32" s="15"/>
      <c r="Z32" s="15"/>
    </row>
    <row r="33" spans="1:26" ht="12.75" customHeight="1">
      <c r="A33" s="20"/>
      <c r="B33" s="20"/>
      <c r="C33" s="20"/>
      <c r="D33" s="10"/>
      <c r="E33" s="10"/>
      <c r="F33" s="21"/>
      <c r="G33" s="21"/>
      <c r="H33" s="21"/>
      <c r="I33" s="20"/>
      <c r="J33" s="20"/>
      <c r="K33" s="20"/>
      <c r="L33" s="20"/>
      <c r="M33" s="20"/>
      <c r="N33" s="20"/>
      <c r="O33" s="20"/>
      <c r="P33" s="20"/>
      <c r="Q33" s="20"/>
      <c r="R33" s="20"/>
      <c r="S33" s="20"/>
      <c r="T33" s="20"/>
      <c r="U33" s="20"/>
      <c r="V33" s="21"/>
      <c r="W33" s="21"/>
      <c r="X33" s="21"/>
      <c r="Y33" s="15"/>
      <c r="Z33" s="15"/>
    </row>
    <row r="34" spans="1:26" ht="12.75" customHeight="1">
      <c r="A34" s="20"/>
      <c r="B34" s="20"/>
      <c r="C34" s="20"/>
      <c r="D34" s="10"/>
      <c r="E34" s="10"/>
      <c r="F34" s="21"/>
      <c r="G34" s="21"/>
      <c r="H34" s="21"/>
      <c r="I34" s="20"/>
      <c r="J34" s="20"/>
      <c r="K34" s="20"/>
      <c r="L34" s="20"/>
      <c r="M34" s="20"/>
      <c r="N34" s="20"/>
      <c r="O34" s="20"/>
      <c r="P34" s="20"/>
      <c r="Q34" s="20"/>
      <c r="R34" s="20"/>
      <c r="S34" s="20"/>
      <c r="T34" s="20"/>
      <c r="U34" s="20"/>
      <c r="V34" s="21"/>
      <c r="W34" s="21"/>
      <c r="X34" s="21"/>
      <c r="Y34" s="15"/>
      <c r="Z34" s="15"/>
    </row>
    <row r="35" spans="1:26" ht="12.75" customHeight="1">
      <c r="A35" s="20"/>
      <c r="B35" s="20"/>
      <c r="C35" s="20"/>
      <c r="D35" s="10"/>
      <c r="E35" s="10"/>
      <c r="F35" s="21"/>
      <c r="G35" s="21"/>
      <c r="H35" s="21"/>
      <c r="I35" s="8"/>
      <c r="J35" s="20"/>
      <c r="K35" s="20"/>
      <c r="L35" s="20"/>
      <c r="M35" s="20"/>
      <c r="N35" s="20"/>
      <c r="O35" s="20"/>
      <c r="P35" s="20"/>
      <c r="Q35" s="20"/>
      <c r="R35" s="20"/>
      <c r="S35" s="20"/>
      <c r="T35" s="20"/>
      <c r="U35" s="20"/>
      <c r="V35" s="21"/>
      <c r="W35" s="21"/>
      <c r="X35" s="21"/>
      <c r="Y35" s="15"/>
      <c r="Z35" s="15"/>
    </row>
    <row r="36" spans="1:26" ht="12.75" customHeight="1">
      <c r="A36" s="20"/>
      <c r="B36" s="20"/>
      <c r="C36" s="20"/>
      <c r="D36" s="10"/>
      <c r="E36" s="10"/>
      <c r="F36" s="21"/>
      <c r="G36" s="21"/>
      <c r="H36" s="21"/>
      <c r="I36" s="20"/>
      <c r="J36" s="20"/>
      <c r="K36" s="20"/>
      <c r="L36" s="8"/>
      <c r="M36" s="8"/>
      <c r="N36" s="20"/>
      <c r="O36" s="20"/>
      <c r="P36" s="20"/>
      <c r="Q36" s="20"/>
      <c r="R36" s="20"/>
      <c r="S36" s="20"/>
      <c r="T36" s="20"/>
      <c r="U36" s="20"/>
      <c r="V36" s="21"/>
      <c r="W36" s="21"/>
      <c r="X36" s="21"/>
      <c r="Y36" s="15"/>
      <c r="Z36" s="15"/>
    </row>
    <row r="37" spans="1:26" ht="12.75" customHeight="1">
      <c r="A37" s="20"/>
      <c r="B37" s="20"/>
      <c r="C37" s="20"/>
      <c r="D37" s="10"/>
      <c r="E37" s="10"/>
      <c r="F37" s="21"/>
      <c r="G37" s="21"/>
      <c r="H37" s="21"/>
      <c r="I37" s="8"/>
      <c r="J37" s="20"/>
      <c r="K37" s="20"/>
      <c r="L37" s="20"/>
      <c r="M37" s="20"/>
      <c r="N37" s="20"/>
      <c r="O37" s="20"/>
      <c r="P37" s="20"/>
      <c r="Q37" s="20"/>
      <c r="R37" s="20"/>
      <c r="S37" s="20"/>
      <c r="T37" s="20"/>
      <c r="U37" s="20"/>
      <c r="V37" s="21"/>
      <c r="W37" s="21"/>
      <c r="X37" s="21"/>
      <c r="Y37" s="15"/>
      <c r="Z37" s="15"/>
    </row>
    <row r="38" spans="1:26" ht="12.75" customHeight="1">
      <c r="A38" s="20"/>
      <c r="B38" s="20"/>
      <c r="C38" s="20"/>
      <c r="D38" s="10"/>
      <c r="E38" s="10"/>
      <c r="F38" s="21"/>
      <c r="G38" s="21"/>
      <c r="H38" s="21"/>
      <c r="I38" s="20"/>
      <c r="J38" s="20"/>
      <c r="K38" s="20"/>
      <c r="L38" s="20"/>
      <c r="M38" s="20"/>
      <c r="N38" s="20"/>
      <c r="O38" s="20"/>
      <c r="P38" s="20"/>
      <c r="Q38" s="20"/>
      <c r="R38" s="20"/>
      <c r="S38" s="20"/>
      <c r="T38" s="20"/>
      <c r="U38" s="20"/>
      <c r="V38" s="21"/>
      <c r="W38" s="21"/>
      <c r="X38" s="21"/>
      <c r="Y38" s="15"/>
      <c r="Z38" s="15"/>
    </row>
    <row r="39" spans="1:26" ht="12.75" customHeight="1">
      <c r="A39" s="20"/>
      <c r="B39" s="20"/>
      <c r="C39" s="20"/>
      <c r="D39" s="22"/>
      <c r="E39" s="10"/>
      <c r="F39" s="21"/>
      <c r="G39" s="21"/>
      <c r="H39" s="21"/>
      <c r="I39" s="20"/>
      <c r="J39" s="20"/>
      <c r="K39" s="8"/>
      <c r="L39" s="20"/>
      <c r="M39" s="20"/>
      <c r="N39" s="20"/>
      <c r="O39" s="20"/>
      <c r="P39" s="20"/>
      <c r="Q39" s="20"/>
      <c r="R39" s="8"/>
      <c r="S39" s="20"/>
      <c r="T39" s="8"/>
      <c r="U39" s="20"/>
      <c r="V39" s="21"/>
      <c r="W39" s="21"/>
      <c r="X39" s="21"/>
      <c r="Y39" s="15"/>
      <c r="Z39" s="15"/>
    </row>
    <row r="40" spans="1:26" ht="12.75" customHeight="1">
      <c r="A40" s="20"/>
      <c r="B40" s="20"/>
      <c r="C40" s="20"/>
      <c r="D40" s="23"/>
      <c r="E40" s="10"/>
      <c r="F40" s="21"/>
      <c r="G40" s="21"/>
      <c r="H40" s="21"/>
      <c r="I40" s="20"/>
      <c r="J40" s="20"/>
      <c r="K40" s="20"/>
      <c r="L40" s="8"/>
      <c r="M40" s="20"/>
      <c r="N40" s="20"/>
      <c r="O40" s="20"/>
      <c r="P40" s="20"/>
      <c r="Q40" s="20"/>
      <c r="R40" s="20"/>
      <c r="S40" s="20"/>
      <c r="T40" s="20"/>
      <c r="U40" s="20"/>
      <c r="V40" s="21"/>
      <c r="W40" s="21"/>
      <c r="X40" s="21"/>
      <c r="Y40" s="15"/>
      <c r="Z40" s="15"/>
    </row>
    <row r="41" spans="1:26" ht="12.75" customHeight="1">
      <c r="A41" s="20"/>
      <c r="B41" s="20"/>
      <c r="C41" s="20"/>
      <c r="D41" s="24"/>
      <c r="E41" s="10"/>
      <c r="F41" s="21"/>
      <c r="G41" s="21"/>
      <c r="H41" s="21"/>
      <c r="I41" s="20"/>
      <c r="J41" s="20"/>
      <c r="K41" s="20"/>
      <c r="L41" s="8"/>
      <c r="M41" s="20"/>
      <c r="N41" s="20"/>
      <c r="O41" s="20"/>
      <c r="P41" s="20"/>
      <c r="Q41" s="20"/>
      <c r="R41" s="20"/>
      <c r="S41" s="20"/>
      <c r="T41" s="20"/>
      <c r="U41" s="20"/>
      <c r="V41" s="21"/>
      <c r="W41" s="21"/>
      <c r="X41" s="21"/>
      <c r="Y41" s="15"/>
      <c r="Z41" s="15"/>
    </row>
    <row r="42" spans="1:26" ht="12.75" customHeight="1">
      <c r="A42" s="20"/>
      <c r="B42" s="20"/>
      <c r="C42" s="20"/>
      <c r="D42" s="23"/>
      <c r="E42" s="10"/>
      <c r="F42" s="21"/>
      <c r="G42" s="21"/>
      <c r="H42" s="21"/>
      <c r="I42" s="20"/>
      <c r="J42" s="20"/>
      <c r="K42" s="20"/>
      <c r="L42" s="8"/>
      <c r="M42" s="20"/>
      <c r="N42" s="20"/>
      <c r="O42" s="20"/>
      <c r="P42" s="20"/>
      <c r="Q42" s="20"/>
      <c r="R42" s="20"/>
      <c r="S42" s="20"/>
      <c r="T42" s="20"/>
      <c r="U42" s="20"/>
      <c r="V42" s="21"/>
      <c r="W42" s="21"/>
      <c r="X42" s="21"/>
      <c r="Y42" s="15"/>
      <c r="Z42" s="15"/>
    </row>
    <row r="43" spans="1:26" ht="12.75" customHeight="1">
      <c r="A43" s="20"/>
      <c r="B43" s="20"/>
      <c r="C43" s="20"/>
      <c r="D43" s="23"/>
      <c r="E43" s="10"/>
      <c r="F43" s="21"/>
      <c r="G43" s="21"/>
      <c r="H43" s="21"/>
      <c r="I43" s="20"/>
      <c r="J43" s="20"/>
      <c r="K43" s="20"/>
      <c r="L43" s="20"/>
      <c r="M43" s="20"/>
      <c r="N43" s="20"/>
      <c r="O43" s="20"/>
      <c r="P43" s="20"/>
      <c r="Q43" s="20"/>
      <c r="R43" s="20"/>
      <c r="S43" s="20"/>
      <c r="T43" s="20"/>
      <c r="U43" s="20"/>
      <c r="V43" s="21"/>
      <c r="W43" s="21"/>
      <c r="X43" s="21"/>
      <c r="Y43" s="15"/>
      <c r="Z43" s="15"/>
    </row>
    <row r="44" spans="1:26" ht="12.75" customHeight="1">
      <c r="A44" s="20"/>
      <c r="B44" s="20"/>
      <c r="C44" s="20"/>
      <c r="D44" s="23"/>
      <c r="E44" s="10"/>
      <c r="F44" s="21"/>
      <c r="G44" s="21"/>
      <c r="H44" s="21"/>
      <c r="I44" s="20"/>
      <c r="J44" s="20"/>
      <c r="K44" s="20"/>
      <c r="L44" s="20"/>
      <c r="M44" s="20"/>
      <c r="N44" s="20"/>
      <c r="O44" s="20"/>
      <c r="P44" s="20"/>
      <c r="Q44" s="20"/>
      <c r="R44" s="20"/>
      <c r="S44" s="20"/>
      <c r="T44" s="20"/>
      <c r="U44" s="20"/>
      <c r="V44" s="21"/>
      <c r="W44" s="21"/>
      <c r="X44" s="21"/>
      <c r="Y44" s="15"/>
      <c r="Z44" s="15"/>
    </row>
    <row r="45" spans="1:26" ht="12.75" customHeight="1">
      <c r="A45" s="20"/>
      <c r="B45" s="20"/>
      <c r="C45" s="20"/>
      <c r="D45" s="23"/>
      <c r="E45" s="10"/>
      <c r="F45" s="21"/>
      <c r="G45" s="21"/>
      <c r="H45" s="21"/>
      <c r="I45" s="20"/>
      <c r="J45" s="8"/>
      <c r="K45" s="20"/>
      <c r="L45" s="20"/>
      <c r="M45" s="20"/>
      <c r="N45" s="20"/>
      <c r="O45" s="20"/>
      <c r="P45" s="8"/>
      <c r="Q45" s="20"/>
      <c r="R45" s="20"/>
      <c r="S45" s="20"/>
      <c r="T45" s="8"/>
      <c r="U45" s="20"/>
      <c r="V45" s="21"/>
      <c r="W45" s="21"/>
      <c r="X45" s="21"/>
      <c r="Y45" s="15"/>
      <c r="Z45" s="15"/>
    </row>
    <row r="46" spans="1:26" ht="12.75" customHeight="1">
      <c r="A46" s="20"/>
      <c r="B46" s="20"/>
      <c r="C46" s="20"/>
      <c r="D46" s="10"/>
      <c r="E46" s="10"/>
      <c r="F46" s="21"/>
      <c r="G46" s="21"/>
      <c r="H46" s="21"/>
      <c r="I46" s="20"/>
      <c r="J46" s="20"/>
      <c r="K46" s="20"/>
      <c r="L46" s="20"/>
      <c r="M46" s="20"/>
      <c r="N46" s="20"/>
      <c r="O46" s="20"/>
      <c r="P46" s="20"/>
      <c r="Q46" s="20"/>
      <c r="R46" s="20"/>
      <c r="S46" s="20"/>
      <c r="T46" s="20"/>
      <c r="U46" s="20"/>
      <c r="V46" s="21"/>
      <c r="W46" s="21"/>
      <c r="X46" s="21"/>
      <c r="Y46" s="15"/>
      <c r="Z46" s="15"/>
    </row>
    <row r="47" spans="1:26" ht="12.75" customHeight="1">
      <c r="A47" s="20"/>
      <c r="B47" s="20"/>
      <c r="C47" s="20"/>
      <c r="D47" s="23"/>
      <c r="E47" s="10"/>
      <c r="F47" s="21"/>
      <c r="G47" s="21"/>
      <c r="H47" s="8"/>
      <c r="I47" s="20"/>
      <c r="J47" s="20"/>
      <c r="K47" s="20"/>
      <c r="L47" s="20"/>
      <c r="M47" s="20"/>
      <c r="N47" s="20"/>
      <c r="O47" s="20"/>
      <c r="P47" s="20"/>
      <c r="Q47" s="20"/>
      <c r="R47" s="20"/>
      <c r="S47" s="20"/>
      <c r="T47" s="20"/>
      <c r="U47" s="20"/>
      <c r="V47" s="21"/>
      <c r="W47" s="21"/>
      <c r="X47" s="21"/>
      <c r="Y47" s="15"/>
      <c r="Z47" s="15"/>
    </row>
    <row r="48" spans="1:26" ht="12.75" customHeight="1">
      <c r="A48" s="20"/>
      <c r="B48" s="20"/>
      <c r="C48" s="20"/>
      <c r="D48" s="23"/>
      <c r="E48" s="10"/>
      <c r="F48" s="21"/>
      <c r="G48" s="21"/>
      <c r="H48" s="8"/>
      <c r="I48" s="20"/>
      <c r="J48" s="20"/>
      <c r="K48" s="20"/>
      <c r="L48" s="20"/>
      <c r="M48" s="8"/>
      <c r="N48" s="20"/>
      <c r="O48" s="20"/>
      <c r="P48" s="20"/>
      <c r="Q48" s="20"/>
      <c r="R48" s="20"/>
      <c r="S48" s="8"/>
      <c r="T48" s="8"/>
      <c r="U48" s="20"/>
      <c r="V48" s="21"/>
      <c r="W48" s="21"/>
      <c r="X48" s="21"/>
      <c r="Y48" s="15"/>
      <c r="Z48" s="15"/>
    </row>
    <row r="49" spans="1:26" ht="12.75" customHeight="1">
      <c r="A49" s="20"/>
      <c r="B49" s="20"/>
      <c r="C49" s="20"/>
      <c r="D49" s="23"/>
      <c r="E49" s="10"/>
      <c r="F49" s="21"/>
      <c r="G49" s="21"/>
      <c r="H49" s="21"/>
      <c r="I49" s="20"/>
      <c r="J49" s="20"/>
      <c r="K49" s="20"/>
      <c r="L49" s="20"/>
      <c r="M49" s="20"/>
      <c r="N49" s="20"/>
      <c r="O49" s="20"/>
      <c r="P49" s="20"/>
      <c r="Q49" s="20"/>
      <c r="R49" s="20"/>
      <c r="S49" s="20"/>
      <c r="T49" s="20"/>
      <c r="U49" s="20"/>
      <c r="V49" s="21"/>
      <c r="W49" s="21"/>
      <c r="X49" s="21"/>
      <c r="Y49" s="15"/>
      <c r="Z49" s="15"/>
    </row>
    <row r="50" spans="1:26" ht="12.75" customHeight="1">
      <c r="A50" s="20"/>
      <c r="B50" s="20"/>
      <c r="C50" s="20"/>
      <c r="D50" s="23"/>
      <c r="E50" s="10"/>
      <c r="F50" s="21"/>
      <c r="G50" s="21"/>
      <c r="H50" s="8"/>
      <c r="I50" s="20"/>
      <c r="J50" s="8"/>
      <c r="K50" s="20"/>
      <c r="L50" s="20"/>
      <c r="M50" s="8"/>
      <c r="N50" s="8"/>
      <c r="O50" s="20"/>
      <c r="P50" s="8"/>
      <c r="Q50" s="8"/>
      <c r="R50" s="20"/>
      <c r="S50" s="20"/>
      <c r="T50" s="8"/>
      <c r="U50" s="20"/>
      <c r="V50" s="21"/>
      <c r="W50" s="21"/>
      <c r="X50" s="21"/>
      <c r="Y50" s="15"/>
      <c r="Z50" s="15"/>
    </row>
    <row r="51" spans="1:26" ht="12.75" customHeight="1">
      <c r="A51" s="20"/>
      <c r="B51" s="20"/>
      <c r="C51" s="20"/>
      <c r="D51" s="23"/>
      <c r="E51" s="10"/>
      <c r="F51" s="21"/>
      <c r="G51" s="21"/>
      <c r="H51" s="21"/>
      <c r="I51" s="8"/>
      <c r="J51" s="8"/>
      <c r="K51" s="8"/>
      <c r="L51" s="20"/>
      <c r="M51" s="8"/>
      <c r="N51" s="8"/>
      <c r="O51" s="20"/>
      <c r="P51" s="20"/>
      <c r="Q51" s="8"/>
      <c r="R51" s="8"/>
      <c r="S51" s="8"/>
      <c r="T51" s="8"/>
      <c r="U51" s="20"/>
      <c r="V51" s="21"/>
      <c r="W51" s="21"/>
      <c r="X51" s="21"/>
      <c r="Y51" s="15"/>
      <c r="Z51" s="15"/>
    </row>
    <row r="52" spans="1:26" ht="12.75" customHeight="1">
      <c r="A52" s="20"/>
      <c r="B52" s="20"/>
      <c r="C52" s="20"/>
      <c r="D52" s="10"/>
      <c r="E52" s="10"/>
      <c r="F52" s="21"/>
      <c r="G52" s="21"/>
      <c r="H52" s="21"/>
      <c r="I52" s="8"/>
      <c r="J52" s="8"/>
      <c r="K52" s="8"/>
      <c r="L52" s="20"/>
      <c r="M52" s="8"/>
      <c r="N52" s="20"/>
      <c r="O52" s="8"/>
      <c r="P52" s="8"/>
      <c r="Q52" s="20"/>
      <c r="R52" s="8"/>
      <c r="S52" s="8"/>
      <c r="T52" s="8"/>
      <c r="U52" s="20"/>
      <c r="V52" s="21"/>
      <c r="W52" s="21"/>
      <c r="X52" s="21"/>
      <c r="Y52" s="15"/>
      <c r="Z52" s="15"/>
    </row>
    <row r="53" spans="1:26" ht="12.75" customHeight="1">
      <c r="A53" s="20"/>
      <c r="B53" s="20"/>
      <c r="C53" s="20"/>
      <c r="D53" s="23"/>
      <c r="E53" s="10"/>
      <c r="F53" s="21"/>
      <c r="G53" s="21"/>
      <c r="H53" s="21"/>
      <c r="I53" s="8"/>
      <c r="J53" s="8"/>
      <c r="K53" s="8"/>
      <c r="L53" s="8"/>
      <c r="M53" s="8"/>
      <c r="N53" s="20"/>
      <c r="O53" s="20"/>
      <c r="P53" s="20"/>
      <c r="Q53" s="20"/>
      <c r="R53" s="8"/>
      <c r="S53" s="8"/>
      <c r="T53" s="20"/>
      <c r="U53" s="20"/>
      <c r="V53" s="21"/>
      <c r="W53" s="21"/>
      <c r="X53" s="21"/>
      <c r="Y53" s="15"/>
      <c r="Z53" s="15"/>
    </row>
    <row r="54" spans="1:26" ht="12.75" customHeight="1">
      <c r="A54" s="20"/>
      <c r="B54" s="20"/>
      <c r="C54" s="20"/>
      <c r="D54" s="23"/>
      <c r="E54" s="10"/>
      <c r="F54" s="21"/>
      <c r="G54" s="21"/>
      <c r="H54" s="21"/>
      <c r="I54" s="20"/>
      <c r="J54" s="20"/>
      <c r="K54" s="20"/>
      <c r="L54" s="8"/>
      <c r="M54" s="20"/>
      <c r="N54" s="20"/>
      <c r="O54" s="20"/>
      <c r="P54" s="20"/>
      <c r="Q54" s="20"/>
      <c r="R54" s="20"/>
      <c r="S54" s="20"/>
      <c r="T54" s="20"/>
      <c r="U54" s="20"/>
      <c r="V54" s="21"/>
      <c r="W54" s="21"/>
      <c r="X54" s="21"/>
      <c r="Y54" s="15"/>
      <c r="Z54" s="15"/>
    </row>
    <row r="55" spans="1:26" ht="12.75" customHeight="1">
      <c r="A55" s="20"/>
      <c r="B55" s="20"/>
      <c r="C55" s="20"/>
      <c r="D55" s="23"/>
      <c r="E55" s="10"/>
      <c r="F55" s="21"/>
      <c r="G55" s="21"/>
      <c r="H55" s="21"/>
      <c r="I55" s="20"/>
      <c r="J55" s="20"/>
      <c r="K55" s="8"/>
      <c r="L55" s="20"/>
      <c r="M55" s="20"/>
      <c r="N55" s="20"/>
      <c r="O55" s="20"/>
      <c r="P55" s="20"/>
      <c r="Q55" s="20"/>
      <c r="R55" s="8"/>
      <c r="S55" s="20"/>
      <c r="T55" s="8"/>
      <c r="U55" s="20"/>
      <c r="V55" s="21"/>
      <c r="W55" s="21"/>
      <c r="X55" s="21"/>
      <c r="Y55" s="15"/>
      <c r="Z55" s="15"/>
    </row>
    <row r="56" spans="1:26" ht="12.75" customHeight="1">
      <c r="A56" s="20"/>
      <c r="B56" s="20"/>
      <c r="C56" s="20"/>
      <c r="D56" s="10"/>
      <c r="E56" s="10"/>
      <c r="F56" s="21"/>
      <c r="G56" s="21"/>
      <c r="H56" s="21"/>
      <c r="I56" s="20"/>
      <c r="J56" s="20"/>
      <c r="K56" s="20"/>
      <c r="L56" s="8"/>
      <c r="M56" s="20"/>
      <c r="N56" s="20"/>
      <c r="O56" s="20"/>
      <c r="P56" s="20"/>
      <c r="Q56" s="20"/>
      <c r="R56" s="20"/>
      <c r="S56" s="20"/>
      <c r="T56" s="20"/>
      <c r="U56" s="20"/>
      <c r="V56" s="21"/>
      <c r="W56" s="21"/>
      <c r="X56" s="21"/>
      <c r="Y56" s="15"/>
      <c r="Z56" s="15"/>
    </row>
    <row r="57" spans="1:26" ht="12.75" customHeight="1">
      <c r="A57" s="20"/>
      <c r="B57" s="20"/>
      <c r="C57" s="20"/>
      <c r="D57" s="10"/>
      <c r="E57" s="10"/>
      <c r="F57" s="21"/>
      <c r="G57" s="21"/>
      <c r="H57" s="21"/>
      <c r="I57" s="20"/>
      <c r="J57" s="20"/>
      <c r="K57" s="20"/>
      <c r="L57" s="8"/>
      <c r="M57" s="20"/>
      <c r="N57" s="20"/>
      <c r="O57" s="20"/>
      <c r="P57" s="20"/>
      <c r="Q57" s="20"/>
      <c r="R57" s="20"/>
      <c r="S57" s="20"/>
      <c r="T57" s="20"/>
      <c r="U57" s="20"/>
      <c r="V57" s="21"/>
      <c r="W57" s="21"/>
      <c r="X57" s="21"/>
      <c r="Y57" s="15"/>
      <c r="Z57" s="15"/>
    </row>
    <row r="58" spans="1:26" ht="12.75" customHeight="1">
      <c r="A58" s="20"/>
      <c r="B58" s="20"/>
      <c r="C58" s="20"/>
      <c r="D58" s="10"/>
      <c r="E58" s="10"/>
      <c r="F58" s="21"/>
      <c r="G58" s="21"/>
      <c r="H58" s="21"/>
      <c r="I58" s="8"/>
      <c r="J58" s="20"/>
      <c r="K58" s="20"/>
      <c r="L58" s="20"/>
      <c r="M58" s="20"/>
      <c r="N58" s="20"/>
      <c r="O58" s="20"/>
      <c r="P58" s="20"/>
      <c r="Q58" s="20"/>
      <c r="R58" s="20"/>
      <c r="S58" s="20"/>
      <c r="T58" s="20"/>
      <c r="U58" s="20"/>
      <c r="V58" s="21"/>
      <c r="W58" s="21"/>
      <c r="X58" s="21"/>
      <c r="Y58" s="15"/>
      <c r="Z58" s="15"/>
    </row>
    <row r="59" spans="1:26" ht="12.75" customHeight="1">
      <c r="A59" s="20"/>
      <c r="B59" s="20"/>
      <c r="C59" s="20"/>
      <c r="D59" s="10"/>
      <c r="E59" s="10"/>
      <c r="F59" s="21"/>
      <c r="G59" s="21"/>
      <c r="H59" s="21"/>
      <c r="I59" s="8"/>
      <c r="J59" s="20"/>
      <c r="K59" s="20"/>
      <c r="L59" s="20"/>
      <c r="M59" s="20"/>
      <c r="N59" s="20"/>
      <c r="O59" s="20"/>
      <c r="P59" s="20"/>
      <c r="Q59" s="20"/>
      <c r="R59" s="20"/>
      <c r="S59" s="20"/>
      <c r="T59" s="20"/>
      <c r="U59" s="20"/>
      <c r="V59" s="21"/>
      <c r="W59" s="21"/>
      <c r="X59" s="21"/>
      <c r="Y59" s="15"/>
      <c r="Z59" s="15"/>
    </row>
    <row r="60" spans="1:26" ht="12.75" customHeight="1">
      <c r="A60" s="20"/>
      <c r="B60" s="20"/>
      <c r="C60" s="20"/>
      <c r="D60" s="10"/>
      <c r="E60" s="10"/>
      <c r="F60" s="21"/>
      <c r="G60" s="21"/>
      <c r="H60" s="21"/>
      <c r="I60" s="8"/>
      <c r="J60" s="20"/>
      <c r="K60" s="20"/>
      <c r="L60" s="20"/>
      <c r="M60" s="20"/>
      <c r="N60" s="20"/>
      <c r="O60" s="8"/>
      <c r="P60" s="20"/>
      <c r="Q60" s="20"/>
      <c r="R60" s="20"/>
      <c r="S60" s="20"/>
      <c r="T60" s="20"/>
      <c r="U60" s="20"/>
      <c r="V60" s="21"/>
      <c r="W60" s="21"/>
      <c r="X60" s="21"/>
      <c r="Y60" s="15"/>
      <c r="Z60" s="15"/>
    </row>
    <row r="61" spans="1:26" ht="12.75" customHeight="1">
      <c r="A61" s="20"/>
      <c r="B61" s="20"/>
      <c r="C61" s="20"/>
      <c r="D61" s="10"/>
      <c r="E61" s="10"/>
      <c r="F61" s="21"/>
      <c r="G61" s="21"/>
      <c r="H61" s="8"/>
      <c r="I61" s="20"/>
      <c r="J61" s="20"/>
      <c r="K61" s="8"/>
      <c r="L61" s="8"/>
      <c r="M61" s="8"/>
      <c r="N61" s="8"/>
      <c r="O61" s="20"/>
      <c r="P61" s="8"/>
      <c r="Q61" s="8"/>
      <c r="R61" s="8"/>
      <c r="S61" s="20"/>
      <c r="T61" s="8"/>
      <c r="U61" s="20"/>
      <c r="V61" s="21"/>
      <c r="W61" s="21"/>
      <c r="X61" s="21"/>
      <c r="Y61" s="15"/>
      <c r="Z61" s="15"/>
    </row>
    <row r="62" spans="1:26" ht="12.75" customHeight="1">
      <c r="A62" s="20"/>
      <c r="B62" s="20"/>
      <c r="C62" s="20"/>
      <c r="D62" s="18"/>
      <c r="E62" s="19"/>
      <c r="F62" s="21"/>
      <c r="G62" s="21"/>
      <c r="H62" s="21"/>
      <c r="I62" s="20"/>
      <c r="J62" s="20"/>
      <c r="K62" s="8"/>
      <c r="L62" s="8"/>
      <c r="M62" s="20"/>
      <c r="N62" s="20"/>
      <c r="O62" s="20"/>
      <c r="P62" s="20"/>
      <c r="Q62" s="20"/>
      <c r="R62" s="8"/>
      <c r="S62" s="20"/>
      <c r="T62" s="8"/>
      <c r="U62" s="20"/>
      <c r="V62" s="21"/>
      <c r="W62" s="21"/>
      <c r="X62" s="21"/>
      <c r="Y62" s="15"/>
      <c r="Z62" s="15"/>
    </row>
    <row r="63" spans="1:26" ht="12.75" customHeight="1">
      <c r="A63" s="20"/>
      <c r="B63" s="20"/>
      <c r="C63" s="20"/>
      <c r="D63" s="23"/>
      <c r="E63" s="10"/>
      <c r="F63" s="21"/>
      <c r="G63" s="21"/>
      <c r="H63" s="21"/>
      <c r="I63" s="20"/>
      <c r="J63" s="20"/>
      <c r="K63" s="20"/>
      <c r="L63" s="20"/>
      <c r="M63" s="8"/>
      <c r="N63" s="8"/>
      <c r="O63" s="20"/>
      <c r="P63" s="20"/>
      <c r="Q63" s="20"/>
      <c r="R63" s="20"/>
      <c r="S63" s="20"/>
      <c r="T63" s="20"/>
      <c r="U63" s="20"/>
      <c r="V63" s="21"/>
      <c r="W63" s="21"/>
      <c r="X63" s="21"/>
      <c r="Y63" s="15"/>
      <c r="Z63" s="15"/>
    </row>
    <row r="64" spans="1:26" ht="12.75" customHeight="1">
      <c r="A64" s="20"/>
      <c r="B64" s="20"/>
      <c r="C64" s="20"/>
      <c r="D64" s="23"/>
      <c r="E64" s="10"/>
      <c r="F64" s="21"/>
      <c r="G64" s="21"/>
      <c r="H64" s="21"/>
      <c r="I64" s="8"/>
      <c r="J64" s="20"/>
      <c r="K64" s="20"/>
      <c r="L64" s="20"/>
      <c r="M64" s="20"/>
      <c r="N64" s="20"/>
      <c r="O64" s="20"/>
      <c r="P64" s="20"/>
      <c r="Q64" s="20"/>
      <c r="R64" s="20"/>
      <c r="S64" s="20"/>
      <c r="T64" s="20"/>
      <c r="U64" s="20"/>
      <c r="V64" s="21"/>
      <c r="W64" s="21"/>
      <c r="X64" s="21"/>
      <c r="Y64" s="15"/>
      <c r="Z64" s="15"/>
    </row>
    <row r="65" spans="1:26" ht="12.75" customHeight="1">
      <c r="A65" s="20"/>
      <c r="B65" s="20"/>
      <c r="C65" s="20"/>
      <c r="D65" s="23"/>
      <c r="E65" s="10"/>
      <c r="F65" s="21"/>
      <c r="G65" s="21"/>
      <c r="H65" s="21"/>
      <c r="I65" s="8"/>
      <c r="J65" s="20"/>
      <c r="K65" s="20"/>
      <c r="L65" s="20"/>
      <c r="M65" s="20"/>
      <c r="N65" s="20"/>
      <c r="O65" s="20"/>
      <c r="P65" s="20"/>
      <c r="Q65" s="20"/>
      <c r="R65" s="20"/>
      <c r="S65" s="20"/>
      <c r="T65" s="20"/>
      <c r="U65" s="20"/>
      <c r="V65" s="21"/>
      <c r="W65" s="21"/>
      <c r="X65" s="21"/>
      <c r="Y65" s="15"/>
      <c r="Z65" s="15"/>
    </row>
    <row r="66" spans="1:26" ht="12.75" customHeight="1">
      <c r="A66" s="20"/>
      <c r="B66" s="20"/>
      <c r="C66" s="20"/>
      <c r="D66" s="19"/>
      <c r="E66" s="19"/>
      <c r="F66" s="21"/>
      <c r="G66" s="21"/>
      <c r="H66" s="21"/>
      <c r="I66" s="8"/>
      <c r="J66" s="20"/>
      <c r="K66" s="8"/>
      <c r="L66" s="8"/>
      <c r="M66" s="20"/>
      <c r="N66" s="20"/>
      <c r="O66" s="20"/>
      <c r="P66" s="8"/>
      <c r="Q66" s="8"/>
      <c r="R66" s="8"/>
      <c r="S66" s="20"/>
      <c r="T66" s="8"/>
      <c r="U66" s="20"/>
      <c r="V66" s="21"/>
      <c r="W66" s="21"/>
      <c r="X66" s="21"/>
      <c r="Y66" s="15"/>
      <c r="Z66" s="15"/>
    </row>
    <row r="67" spans="1:26" ht="12.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ht="12.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ht="12.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2.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2.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ht="12.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ht="12.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ht="12.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ht="12.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ht="12.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ht="12.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ht="12.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12.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ht="12.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2.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2.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2.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2.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2.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2.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2.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2.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2.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2.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2.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2.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2.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2.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2.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2.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2.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2.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2.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2.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2.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2.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2.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2.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2.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2.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2.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2.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2.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2.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2.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2.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2.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2.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2.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2.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2.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2.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2.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2.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2.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2.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2.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2.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2.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2.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2.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2.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2.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2.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2.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2.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2.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2.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2.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2.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2.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2.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2.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2.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2.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2.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2.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2.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2.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2.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2.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2.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2.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2.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2.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2.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2.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2.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2.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2.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2.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2.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2.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2.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2.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2.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2.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2.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2.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2.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2.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2.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2.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2.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2.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2.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2.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2.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2.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2.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2.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2.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2.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2.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2.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2.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2.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2.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2.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2.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2.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2.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2.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2.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2.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2.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2.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2.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2.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2.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2.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2.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2.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2.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2.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2.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2.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2.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2.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2.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2.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2.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2.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2.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2.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2.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2.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2.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2.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2.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2.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2.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2.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2.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2.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2.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2.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2.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2.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2.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2.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2.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2.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2.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2.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2.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2.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2.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2.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2.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2.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2.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2.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2.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2.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2.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2.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2.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2.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2.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2.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2.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2.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2.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2.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2.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2.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2.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2.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2.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2.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2.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2.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2.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2.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2.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2.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2.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2.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2.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2.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2.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2.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2.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2.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2.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2.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2.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2.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2.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2.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2.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2.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2.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2.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2.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2.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2.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2.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2.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2.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2.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2.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2.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2.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2.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2.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2.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2.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2.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2.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2.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2.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2.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2.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2.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2.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2.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2.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2.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2.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2.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2.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2.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2.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2.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2.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2.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2.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2.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2.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2.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2.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2.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2.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2.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2.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2.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2.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2.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2.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2.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2.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2.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2.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2.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2.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2.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2.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2.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2.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2.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2.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2.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2.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2.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2.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2.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2.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2.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2.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2.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2.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2.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2.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2.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2.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2.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2.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2.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2.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2.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2.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2.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2.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2.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2.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2.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2.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2.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2.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2.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2.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2.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2.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2.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2.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2.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2.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2.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2.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2.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2.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2.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2.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2.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2.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2.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2.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2.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2.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2.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2.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2.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2.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2.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2.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2.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2.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2.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2.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2.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2.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2.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2.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2.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2.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2.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2.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2.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2.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2.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2.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2.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2.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2.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2.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2.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2.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2.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2.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2.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2.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2.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2.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2.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2.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2.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2.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2.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2.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2.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2.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2.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2.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2.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2.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2.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2.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2.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2.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2.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2.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2.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2.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2.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2.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2.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2.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2.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2.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2.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2.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2.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2.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2.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2.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2.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2.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2.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2.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2.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2.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2.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2.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2.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2.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2.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2.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2.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2.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2.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2.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2.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2.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2.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2.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2.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2.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2.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2.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2.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2.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2.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2.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2.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2.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2.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2.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2.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2.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2.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2.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2.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2.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2.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2.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2.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2.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2.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2.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2.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2.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2.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2.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2.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2.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2.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2.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2.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2.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2.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2.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2.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2.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2.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2.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2.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2.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2.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2.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2.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2.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2.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2.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2.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2.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2.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2.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2.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2.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2.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2.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2.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2.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2.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2.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2.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2.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2.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2.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2.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2.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2.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2.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2.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2.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2.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2.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2.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2.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2.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2.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2.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2.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2.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2.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2.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2.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2.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2.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2.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2.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2.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2.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2.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2.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2.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2.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2.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2.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2.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2.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2.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2.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2.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2.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2.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2.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2.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2.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2.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2.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2.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2.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2.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2.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2.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2.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2.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2.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2.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2.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2.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2.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2.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2.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2.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2.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2.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2.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2.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2.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2.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2.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2.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2.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2.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2.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2.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2.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2.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2.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2.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2.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2.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2.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2.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2.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2.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2.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2.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2.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2.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2.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2.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2.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2.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2.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2.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2.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2.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2.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2.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2.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2.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2.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2.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2.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2.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2.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2.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2.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2.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2.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2.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2.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2.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2.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2.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2.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2.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2.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2.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2.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2.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2.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2.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2.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2.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2.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2.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2.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2.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2.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2.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2.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2.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2.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2.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2.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2.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2.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2.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2.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2.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2.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2.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2.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2.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2.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2.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2.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2.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2.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2.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2.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2.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2.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2.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2.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2.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2.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2.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2.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2.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2.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2.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2.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2.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2.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2.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2.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2.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2.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2.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2.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2.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2.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2.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2.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2.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2.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2.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2.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2.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2.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2.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2.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2.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2.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2.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2.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2.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2.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2.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2.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2.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2.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2.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2.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2.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2.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2.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2.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2.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2.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2.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2.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2.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2.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2.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2.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2.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2.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2.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2.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2.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2.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2.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2.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2.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2.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2.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2.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2.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2.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2.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2.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2.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2.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2.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2.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2.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2.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2.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2.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2.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2.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2.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2.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2.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2.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2.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2.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2.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2.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2.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2.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2.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2.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2.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2.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2.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2.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2.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2.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2.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2.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2.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2.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2.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2.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2.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2.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2.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2.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2.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2.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2.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2.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2.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2.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2.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2.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2.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2.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2.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2.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2.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2.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2.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2.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2.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2.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2.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2.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2.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2.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2.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2.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2.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2.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2.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2.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2.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2.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2.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2.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2.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2.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2.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2.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2.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2.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2.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2.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2.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2.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2.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2.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2.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2.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2.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2.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2.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2.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2.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2.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2.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2.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2.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2.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2.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2.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2.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2.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2.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2.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2.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2.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2.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2.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2.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2.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2.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2.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2.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2.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2.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2.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2.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2.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2.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2.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2.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2.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2.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2.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2.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2.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2.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2.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2.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2.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2.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2.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2.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2.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2.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2.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2.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2.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2.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2.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2.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2.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2.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2.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2.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2.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2.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2.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2.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2.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2.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2.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2.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2.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2.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2.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2.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2.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2.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2.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2.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2.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2.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2.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2.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2.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2.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2.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2.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2.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2.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2.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2.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2.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2.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2.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2.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2.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2.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2.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2.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2.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2.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2.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2.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2.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2.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2.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2.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2.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2.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2.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2.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2.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2.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2.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2.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2.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2.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2.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2.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2.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2.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2.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2.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2.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2.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2.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2.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2.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2.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2.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2.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2.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2.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2.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2.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2.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2.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2.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2.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2.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2.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2.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2.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2.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2.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2.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2.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2.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2.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2.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2.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2.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2.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2.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2.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2.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2.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2.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2.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spans="1:26" ht="12.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spans="1:26" ht="12.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spans="1:26" ht="12.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spans="1:26" ht="12.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spans="1:26" ht="12.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spans="1:26" ht="12.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spans="1:26" ht="12.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spans="1:26" ht="12.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pageMargins left="0.7" right="0.7" top="0.75" bottom="0.75" header="0" footer="0"/>
  <pageSetup orientation="portrait" r:id="rId1"/>
  <headerFooter>
    <oddFooter xml:space="preserve">&amp;R&amp;"Microsoft Sans Serif,Bold"&amp;11 &amp;K008000Internal&amp;"Microsoft Sans Serif,Regular"&amp;8&amp;K000000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dimension ref="B1:D1000"/>
  <sheetViews>
    <sheetView workbookViewId="0"/>
  </sheetViews>
  <sheetFormatPr defaultColWidth="14.453125" defaultRowHeight="15" customHeight="1"/>
  <cols>
    <col min="1" max="1" width="8.7265625" customWidth="1"/>
    <col min="2" max="2" width="25.453125" customWidth="1"/>
    <col min="3" max="3" width="85.453125" customWidth="1"/>
    <col min="4" max="4" width="32.453125" customWidth="1"/>
    <col min="5" max="26" width="8.7265625" customWidth="1"/>
  </cols>
  <sheetData>
    <row r="1" spans="2:4" ht="14.25" customHeight="1"/>
    <row r="2" spans="2:4" ht="14.25" customHeight="1">
      <c r="B2" s="25"/>
      <c r="C2" s="26" t="s">
        <v>19</v>
      </c>
      <c r="D2" s="27" t="s">
        <v>24</v>
      </c>
    </row>
    <row r="3" spans="2:4" ht="14.25" hidden="1" customHeight="1">
      <c r="B3" s="28" t="s">
        <v>701</v>
      </c>
      <c r="C3" s="29" t="s">
        <v>702</v>
      </c>
      <c r="D3" s="27" t="s">
        <v>703</v>
      </c>
    </row>
    <row r="4" spans="2:4" ht="14.25" hidden="1" customHeight="1">
      <c r="B4" s="28"/>
      <c r="C4" s="29" t="s">
        <v>704</v>
      </c>
      <c r="D4" s="27" t="s">
        <v>703</v>
      </c>
    </row>
    <row r="5" spans="2:4" ht="14.25" customHeight="1">
      <c r="B5" s="28"/>
      <c r="C5" s="30" t="s">
        <v>705</v>
      </c>
      <c r="D5" s="27" t="s">
        <v>706</v>
      </c>
    </row>
    <row r="6" spans="2:4" ht="14.25" customHeight="1">
      <c r="B6" s="28"/>
      <c r="C6" s="30" t="s">
        <v>102</v>
      </c>
      <c r="D6" s="27" t="s">
        <v>707</v>
      </c>
    </row>
    <row r="7" spans="2:4" ht="14.25" customHeight="1">
      <c r="B7" s="28"/>
      <c r="C7" s="30" t="s">
        <v>708</v>
      </c>
      <c r="D7" s="27" t="s">
        <v>706</v>
      </c>
    </row>
    <row r="8" spans="2:4" ht="14.25" customHeight="1">
      <c r="B8" s="28"/>
      <c r="C8" s="30" t="s">
        <v>709</v>
      </c>
      <c r="D8" s="27" t="s">
        <v>706</v>
      </c>
    </row>
    <row r="9" spans="2:4" ht="14.25" customHeight="1">
      <c r="B9" s="28"/>
      <c r="C9" s="29" t="s">
        <v>710</v>
      </c>
    </row>
    <row r="10" spans="2:4" ht="14.25" customHeight="1">
      <c r="B10" s="31" t="s">
        <v>711</v>
      </c>
      <c r="C10" s="30" t="s">
        <v>712</v>
      </c>
      <c r="D10" s="27" t="s">
        <v>706</v>
      </c>
    </row>
    <row r="11" spans="2:4" ht="14.25" customHeight="1">
      <c r="B11" s="32"/>
      <c r="C11" s="30" t="s">
        <v>105</v>
      </c>
      <c r="D11" s="27" t="s">
        <v>706</v>
      </c>
    </row>
    <row r="12" spans="2:4" ht="14.25" customHeight="1">
      <c r="B12" s="32"/>
      <c r="C12" s="29" t="s">
        <v>713</v>
      </c>
    </row>
    <row r="13" spans="2:4" ht="14.25" customHeight="1">
      <c r="B13" s="32"/>
      <c r="C13" s="30" t="s">
        <v>134</v>
      </c>
      <c r="D13" s="27" t="s">
        <v>706</v>
      </c>
    </row>
    <row r="14" spans="2:4" ht="14.25" customHeight="1">
      <c r="B14" s="32"/>
      <c r="C14" s="30" t="s">
        <v>714</v>
      </c>
      <c r="D14" s="27" t="s">
        <v>706</v>
      </c>
    </row>
    <row r="15" spans="2:4" ht="14.25" customHeight="1">
      <c r="B15" s="32"/>
      <c r="C15" s="30" t="s">
        <v>715</v>
      </c>
      <c r="D15" s="27" t="s">
        <v>706</v>
      </c>
    </row>
    <row r="16" spans="2:4" ht="14.25" customHeight="1">
      <c r="B16" s="32"/>
      <c r="C16" s="30" t="s">
        <v>136</v>
      </c>
      <c r="D16" s="27" t="s">
        <v>706</v>
      </c>
    </row>
    <row r="17" spans="2:4" ht="14.25" customHeight="1">
      <c r="B17" s="32"/>
      <c r="C17" s="30" t="s">
        <v>716</v>
      </c>
      <c r="D17" s="27" t="s">
        <v>706</v>
      </c>
    </row>
    <row r="18" spans="2:4" ht="14.25" customHeight="1">
      <c r="B18" s="32"/>
      <c r="C18" s="30" t="s">
        <v>717</v>
      </c>
      <c r="D18" s="27" t="s">
        <v>706</v>
      </c>
    </row>
    <row r="19" spans="2:4" ht="14.25" customHeight="1">
      <c r="B19" s="32"/>
      <c r="C19" s="30" t="s">
        <v>718</v>
      </c>
      <c r="D19" s="27" t="s">
        <v>706</v>
      </c>
    </row>
    <row r="20" spans="2:4" ht="14.25" customHeight="1">
      <c r="B20" s="32"/>
      <c r="C20" s="30" t="s">
        <v>719</v>
      </c>
      <c r="D20" s="27" t="s">
        <v>706</v>
      </c>
    </row>
    <row r="21" spans="2:4" ht="14.25" customHeight="1">
      <c r="B21" s="33"/>
      <c r="C21" s="30" t="s">
        <v>720</v>
      </c>
      <c r="D21" s="27" t="s">
        <v>706</v>
      </c>
    </row>
    <row r="22" spans="2:4" ht="14.25" customHeight="1">
      <c r="B22" s="31" t="s">
        <v>721</v>
      </c>
      <c r="C22" s="30" t="s">
        <v>140</v>
      </c>
      <c r="D22" s="27" t="s">
        <v>706</v>
      </c>
    </row>
    <row r="23" spans="2:4" ht="14.25" customHeight="1">
      <c r="B23" s="32"/>
      <c r="C23" s="30" t="s">
        <v>722</v>
      </c>
      <c r="D23" s="27" t="s">
        <v>706</v>
      </c>
    </row>
    <row r="24" spans="2:4" ht="14.25" customHeight="1">
      <c r="B24" s="33"/>
      <c r="C24" s="30" t="s">
        <v>723</v>
      </c>
      <c r="D24" s="27" t="s">
        <v>706</v>
      </c>
    </row>
    <row r="25" spans="2:4" ht="14.25" customHeight="1">
      <c r="B25" s="28" t="s">
        <v>724</v>
      </c>
      <c r="C25" s="30" t="s">
        <v>725</v>
      </c>
      <c r="D25" s="27" t="s">
        <v>707</v>
      </c>
    </row>
    <row r="26" spans="2:4" ht="14.25" customHeight="1">
      <c r="B26" s="28"/>
      <c r="C26" s="30" t="s">
        <v>726</v>
      </c>
      <c r="D26" s="27" t="s">
        <v>707</v>
      </c>
    </row>
    <row r="27" spans="2:4" ht="14.25" customHeight="1">
      <c r="B27" s="28"/>
      <c r="C27" s="30" t="s">
        <v>727</v>
      </c>
      <c r="D27" s="27" t="s">
        <v>707</v>
      </c>
    </row>
    <row r="28" spans="2:4" ht="14.25" customHeight="1">
      <c r="B28" s="28"/>
      <c r="C28" s="30" t="s">
        <v>92</v>
      </c>
      <c r="D28" s="27" t="s">
        <v>707</v>
      </c>
    </row>
    <row r="29" spans="2:4" ht="14.25" customHeight="1">
      <c r="B29" s="28" t="s">
        <v>128</v>
      </c>
      <c r="C29" s="29" t="s">
        <v>728</v>
      </c>
    </row>
    <row r="30" spans="2:4" ht="14.25" customHeight="1">
      <c r="B30" s="28"/>
      <c r="C30" s="29" t="s">
        <v>129</v>
      </c>
    </row>
    <row r="31" spans="2:4" ht="14.25" customHeight="1">
      <c r="B31" s="28"/>
      <c r="C31" s="30" t="s">
        <v>729</v>
      </c>
      <c r="D31" s="27" t="s">
        <v>706</v>
      </c>
    </row>
    <row r="32" spans="2:4" ht="14.25" customHeight="1">
      <c r="B32" s="28" t="s">
        <v>730</v>
      </c>
      <c r="C32" s="29" t="s">
        <v>107</v>
      </c>
    </row>
    <row r="33" spans="2:4" ht="14.25" customHeight="1">
      <c r="B33" s="28"/>
      <c r="C33" s="30" t="s">
        <v>731</v>
      </c>
      <c r="D33" s="27" t="s">
        <v>706</v>
      </c>
    </row>
    <row r="34" spans="2:4" ht="14.25" customHeight="1">
      <c r="B34" s="28"/>
      <c r="C34" s="29" t="s">
        <v>732</v>
      </c>
    </row>
    <row r="35" spans="2:4" ht="14.25" customHeight="1">
      <c r="B35" s="28" t="s">
        <v>733</v>
      </c>
      <c r="C35" s="30" t="s">
        <v>109</v>
      </c>
      <c r="D35" s="27" t="s">
        <v>706</v>
      </c>
    </row>
    <row r="36" spans="2:4" ht="14.25" customHeight="1">
      <c r="B36" s="28"/>
      <c r="C36" s="30" t="s">
        <v>734</v>
      </c>
      <c r="D36" s="27" t="s">
        <v>706</v>
      </c>
    </row>
    <row r="37" spans="2:4" ht="14.25" customHeight="1">
      <c r="B37" s="28"/>
      <c r="C37" s="29" t="s">
        <v>735</v>
      </c>
    </row>
    <row r="38" spans="2:4" ht="14.25" customHeight="1">
      <c r="B38" s="28" t="s">
        <v>736</v>
      </c>
      <c r="C38" s="30" t="s">
        <v>111</v>
      </c>
      <c r="D38" s="27" t="s">
        <v>706</v>
      </c>
    </row>
    <row r="39" spans="2:4" ht="14.25" customHeight="1">
      <c r="B39" s="28"/>
      <c r="C39" s="30" t="s">
        <v>737</v>
      </c>
      <c r="D39" s="27" t="s">
        <v>706</v>
      </c>
    </row>
    <row r="40" spans="2:4" ht="14.25" customHeight="1">
      <c r="B40" s="28"/>
      <c r="C40" s="30" t="s">
        <v>738</v>
      </c>
      <c r="D40" s="27" t="s">
        <v>706</v>
      </c>
    </row>
    <row r="41" spans="2:4" ht="14.25" customHeight="1"/>
    <row r="42" spans="2:4" ht="14.25" customHeight="1"/>
    <row r="43" spans="2:4" ht="14.25" customHeight="1"/>
    <row r="44" spans="2:4" ht="14.25" customHeight="1"/>
    <row r="45" spans="2:4" ht="14.25" customHeight="1"/>
    <row r="46" spans="2:4" ht="14.25" customHeight="1"/>
    <row r="47" spans="2:4" ht="14.25" customHeight="1"/>
    <row r="48" spans="2: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B2:D40" xr:uid="{00000000-0009-0000-0000-000011000000}">
    <filterColumn colId="2">
      <filters blank="1">
        <filter val="Clarity after the Rules notification"/>
        <filter val="This is not present in the final sheet"/>
      </filters>
    </filterColumn>
  </autoFilter>
  <pageMargins left="0.7" right="0.7" top="0.75" bottom="0.75" header="0" footer="0"/>
  <pageSetup orientation="portrait" r:id="rId1"/>
  <headerFooter>
    <oddFooter xml:space="preserve">&amp;R&amp;"Microsoft Sans Serif,Bold"&amp;11 &amp;K008000Internal&amp;"Microsoft Sans Serif,Regular"&amp;8&amp;K000000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5e4bf987-cba4-4a39-96ab-db2460132758</TitusGUID>
  <TitusMetadata xmlns="">eyJucyI6Imh0dHA6XC9cL3d3dy50aXR1cy5jb21cL25zXC9TQkkgTGlmZSBJbnN1cmFuY2UgQ28uIEx0ZCIsInByb3BzIjpbeyJuIjoiQ2xhc3NpZmljYXRpb24iLCJ2YWxzIjpbeyJ2YWx1ZSI6IkludGVybmFsIn1dfV19</TitusMetadata>
</titus>
</file>

<file path=customXml/itemProps1.xml><?xml version="1.0" encoding="utf-8"?>
<ds:datastoreItem xmlns:ds="http://schemas.openxmlformats.org/officeDocument/2006/customXml" ds:itemID="{D8A35093-8A40-4F8B-AD67-ECA87FDAD2A7}">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Company Profile</vt:lpstr>
      <vt:lpstr>Final - Sheet</vt:lpstr>
      <vt:lpstr>Sheet2</vt:lpstr>
      <vt:lpstr>Sheet1</vt:lpstr>
      <vt:lpstr>Data Protection Qs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Amulya Sharma</dc:creator>
  <cp:lastModifiedBy>Amulya Sharma</cp:lastModifiedBy>
  <dcterms:created xsi:type="dcterms:W3CDTF">2025-10-03T13:36:36Z</dcterms:created>
  <dcterms:modified xsi:type="dcterms:W3CDTF">2025-11-19T09:54:38Z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5e4bf987-cba4-4a39-96ab-db2460132758</vt:lpwstr>
  </property>
  <property fmtid="{D5CDD505-2E9C-101B-9397-08002B2CF9AE}" pid="3" name="MSIP_Label_73bed6b6-cadd-4255-8ecb-3bf71a6bbe23_Enabled">
    <vt:lpwstr>true</vt:lpwstr>
  </property>
  <property fmtid="{D5CDD505-2E9C-101B-9397-08002B2CF9AE}" pid="4" name="MSIP_Label_73bed6b6-cadd-4255-8ecb-3bf71a6bbe23_SetDate">
    <vt:lpwstr>2025-10-06T13:46:33Z</vt:lpwstr>
  </property>
  <property fmtid="{D5CDD505-2E9C-101B-9397-08002B2CF9AE}" pid="5" name="MSIP_Label_73bed6b6-cadd-4255-8ecb-3bf71a6bbe23_Method">
    <vt:lpwstr>Privileged</vt:lpwstr>
  </property>
  <property fmtid="{D5CDD505-2E9C-101B-9397-08002B2CF9AE}" pid="6" name="MSIP_Label_73bed6b6-cadd-4255-8ecb-3bf71a6bbe23_Name">
    <vt:lpwstr>Internal</vt:lpwstr>
  </property>
  <property fmtid="{D5CDD505-2E9C-101B-9397-08002B2CF9AE}" pid="7" name="MSIP_Label_73bed6b6-cadd-4255-8ecb-3bf71a6bbe23_SiteId">
    <vt:lpwstr>af1e7214-8019-4019-91f3-809328e395f2</vt:lpwstr>
  </property>
  <property fmtid="{D5CDD505-2E9C-101B-9397-08002B2CF9AE}" pid="8" name="MSIP_Label_73bed6b6-cadd-4255-8ecb-3bf71a6bbe23_ActionId">
    <vt:lpwstr>335a0b22-5586-4ad4-93a7-df927ea016a9</vt:lpwstr>
  </property>
  <property fmtid="{D5CDD505-2E9C-101B-9397-08002B2CF9AE}" pid="9" name="MSIP_Label_73bed6b6-cadd-4255-8ecb-3bf71a6bbe23_ContentBits">
    <vt:lpwstr>0</vt:lpwstr>
  </property>
  <property fmtid="{D5CDD505-2E9C-101B-9397-08002B2CF9AE}" pid="10" name="Classification">
    <vt:lpwstr>Internal</vt:lpwstr>
  </property>
</Properties>
</file>